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bdekany\Documents\03_Elements\FH\SEMESTER_4\MASE2\Abstract\SLR\"/>
    </mc:Choice>
  </mc:AlternateContent>
  <xr:revisionPtr revIDLastSave="0" documentId="13_ncr:1_{74EBD51D-3C09-4577-901F-55FF7237E51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arch" sheetId="3" r:id="rId1"/>
    <sheet name="Papers(All)" sheetId="1" r:id="rId2"/>
    <sheet name="Dropdowns" sheetId="2" r:id="rId3"/>
  </sheets>
  <definedNames>
    <definedName name="_xlnm._FilterDatabase" localSheetId="1" hidden="1">'Papers(All)'!$B$1:$D$2062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</calcChain>
</file>

<file path=xl/sharedStrings.xml><?xml version="1.0" encoding="utf-8"?>
<sst xmlns="http://schemas.openxmlformats.org/spreadsheetml/2006/main" count="6190" uniqueCount="2088">
  <si>
    <t>Database</t>
  </si>
  <si>
    <t>Title</t>
  </si>
  <si>
    <t>Link</t>
  </si>
  <si>
    <t>IEEExplore</t>
  </si>
  <si>
    <t>Springer</t>
  </si>
  <si>
    <t>Yes</t>
  </si>
  <si>
    <t>No</t>
  </si>
  <si>
    <t>#</t>
  </si>
  <si>
    <t>A Deep Dive into the Impact of COVID-19 on Software Development</t>
  </si>
  <si>
    <t>IT Service Management Challenges in Condition of Pandemic and Post-Pandemic Environment</t>
  </si>
  <si>
    <t>A Bibliometric Analysis of Agile Software Development Publications</t>
  </si>
  <si>
    <t>Utilization of Industry 4.0 During COVID-19 Pandemic in the Targeted (S-Curve) Industries of Thailand</t>
  </si>
  <si>
    <t>Real Time Monitoring and Tracking Objects for Pandemic</t>
  </si>
  <si>
    <t>Database Management System Design for COVID-19 Symptom Analysis</t>
  </si>
  <si>
    <t>Impact in Software Engineering Activities After One Year of COVID-19 Restrictions for Startups and Established Companies</t>
  </si>
  <si>
    <t>A Grounded Theory of Coordination in Remote-First and Hybrid Software Teams</t>
  </si>
  <si>
    <t>The Use of SCRUM Methodology for Final Year Undergraduate Project During Corona Pandemic</t>
  </si>
  <si>
    <t>From traditional to home-confined learning: a case study in a school involved with ICT</t>
  </si>
  <si>
    <t>Mobile Application for the Timely Detection of Potential COVID-19 Infections</t>
  </si>
  <si>
    <t>Understanding the Pandemic Through Mining Covid News Using Natural Language Processing</t>
  </si>
  <si>
    <t>An Empirical Study of the Impact of COVID-19 on OSS Development</t>
  </si>
  <si>
    <t>Potential Applications of Mobile and Wearable Devices for Psychological Support During the COVID-19 Pandemic: A Review</t>
  </si>
  <si>
    <t>Agile Working During COVID-19 Pandemic</t>
  </si>
  <si>
    <t>Worldwide Gender Differences in Public Code Contributions and how they have been affected by the COVID-19 pandemic</t>
  </si>
  <si>
    <t>More Agile than ever: the case study of the development of a dashboard for the management of ICU beds during the coronavirus outbreak</t>
  </si>
  <si>
    <t>The Daily Life of Software Engineers During the COVID-19 Pandemic</t>
  </si>
  <si>
    <t>Older Adults’ Emotional Challenges and Co-design Preferences for a Social Robot after the COVID-19 Pandemic</t>
  </si>
  <si>
    <t>A Privacy-Preserving and Overhead-Free Protocol for Direct Donations to People Impacted by COVID-19 Lockdowns</t>
  </si>
  <si>
    <t>Software Effort Estimation with Use Case Point Approach on Website Builder Project: A Systematic Performance Evaluation</t>
  </si>
  <si>
    <t>Development Of Mapping Area Software For Dismissal People Affected By Covid-19</t>
  </si>
  <si>
    <t>Open-Access Data and Toolbox for Tracking COVID-19 Impact on Power Systems</t>
  </si>
  <si>
    <t>Report From The Trenches A Case Study In Modernizing Software Development Practices</t>
  </si>
  <si>
    <t>Post-Pandemic Hybrid Work in Software Companies: Findings from an Industrial Case Study</t>
  </si>
  <si>
    <t>Assessing Wellbeing and Soft Skills of Software Developers and Students in the Context of Working from Home during the COVID-19 era</t>
  </si>
  <si>
    <t>Please Turn Your Cameras on: Remote Onboarding of Software Developers During a Pandemic</t>
  </si>
  <si>
    <t>ReBOC: Recommending Bespoke Open Source Software Projects to Contributors</t>
  </si>
  <si>
    <t>Development of Mobile Butterfly Application-Based Augmented Reality as an Alternative Learning Medium During Post COVID-19</t>
  </si>
  <si>
    <t>Enterprise Architecture Resilience by Design: A Method and Case Study Demonstration</t>
  </si>
  <si>
    <t>Economic Turmoil and Productivity: A study of Sri Lanka’s Software Development Industry</t>
  </si>
  <si>
    <t>A User Interface Informing Medical Staff on Continuous Indoor Environmental Quality to Support Patient Care and Airborne Disease Mitigation</t>
  </si>
  <si>
    <t>Multi-Stakeholder Engagement in Agile Service Platform Co-Creation</t>
  </si>
  <si>
    <t>Foodernity: A Mobile and Web Application for Food Sharing</t>
  </si>
  <si>
    <t>An Advertising Overflow Attack Against Android Exposure Notification System Impacting COVID-19 Contact Tracing Applications</t>
  </si>
  <si>
    <t>Corona: A Side-Scrolling Video Game-Preliminary Study</t>
  </si>
  <si>
    <t>Teaching Agile Software Development Using Agile Methods: A Case Study</t>
  </si>
  <si>
    <t>Design and development of a mobile app to support the care of the elderly</t>
  </si>
  <si>
    <t>Automatic emotion regulation of psychological overwhelm for software developers</t>
  </si>
  <si>
    <t>The Impact of Forced Working-From-Home on Code Technical Debt: An Industrial Case Study</t>
  </si>
  <si>
    <t>Facemask Detection System using CNN Model</t>
  </si>
  <si>
    <t>An analysis of Twitter users opinions on vaccines using Machine Learning techniques</t>
  </si>
  <si>
    <t>Virtual Reality for Software Engineering Presentations</t>
  </si>
  <si>
    <t>Attribution-based Personas in Virtual Software Engineering Education</t>
  </si>
  <si>
    <t>Transforming Conferences to an Online Format: Framework and Practices</t>
  </si>
  <si>
    <t>Infection-Probability-Dependent Interlayer Interaction Propagation Processes in Multiplex Networks</t>
  </si>
  <si>
    <t>Characterizing Human Aspects in Reviews of COVID-19 Apps</t>
  </si>
  <si>
    <t>Workforce Analytics in Teleworking</t>
  </si>
  <si>
    <t>Analysis model of the most important factors in Covid-19 through data mining, descriptive statistics and random forest</t>
  </si>
  <si>
    <t>vContact: Private WiFi-Based IoT Contact Tracing With Virus Lifespan</t>
  </si>
  <si>
    <t>Machine Learning Approach to Predict Mental Distress of IT Workforce in Remote Working Environments</t>
  </si>
  <si>
    <t>Synergizing Digital Competence and Team Work for Accelerating Workforce Agility</t>
  </si>
  <si>
    <t>An Innovative Approach to Modeling VIPER Rover Software Life Cycle Cost</t>
  </si>
  <si>
    <t>Programming Teams in Remote Working Environments: an Analysis of Performance and Productivity</t>
  </si>
  <si>
    <t>Managing Product Development and Integration of a University CubeSat in a Locked down World</t>
  </si>
  <si>
    <t>Sampatti Personal Financial Management Application Development Integrated with Indonesian Stock Market Data</t>
  </si>
  <si>
    <t>Engaging undergraduate students in a biomedical research project: a virtual collaboration across institutes under the pandemic environment</t>
  </si>
  <si>
    <t>A Framework for a Mobile Informative Push Notification and Web Application for the Office of Senior Citizens Affairs City of Manila</t>
  </si>
  <si>
    <t>QR Technology based ID Proof for a Digitalized World</t>
  </si>
  <si>
    <t>Data Risks Identification in Healthcare Sensor Networks</t>
  </si>
  <si>
    <t>A Virtual Reality OER Platform to Deliver Phobia-Motivated Experiences</t>
  </si>
  <si>
    <t>Advancing Educational Practices: A Study on Technology Integration in Mosul's Private Schools</t>
  </si>
  <si>
    <t>Opinion Diffusion in Two-Layer Interconnected Networks</t>
  </si>
  <si>
    <t>E-counseling-based Expressive Writing Therapy Platform for Overcoming Student Mental Health Problems</t>
  </si>
  <si>
    <t>Information System Development by Using Agile Teamwork and Service-Learning</t>
  </si>
  <si>
    <t>Putting Security on the Table: The Digitalisation of Security Tabletop Games and its Challenging Aftertaste</t>
  </si>
  <si>
    <t>ERP Odoo Based Medical Reimbursement System Using Scrum Method: (Study Case: Group of Retail and Publishing Kompas Gramedia)</t>
  </si>
  <si>
    <t>Enabling Future E- Learning Ecosystem through Design of Internet-Enabled Smart Tablet Devices</t>
  </si>
  <si>
    <t>Towards Conflict-Free Collaborative Modelling using VS Code Extensions</t>
  </si>
  <si>
    <t>Dimensions of Agile Enterprise Architecture</t>
  </si>
  <si>
    <t>Remote Pair Collaborations of CS Students: Leaving Women Behind?</t>
  </si>
  <si>
    <t>Digital Counseling for Cases of Resilience in Students Using the LSTM Model</t>
  </si>
  <si>
    <t>2019-2024</t>
  </si>
  <si>
    <t>Range</t>
  </si>
  <si>
    <t>Extra search criteria</t>
  </si>
  <si>
    <t>https://dl.acm.org/action/doSearch?AllField=%28%22impact*%22+AND+%28%E2%80%9Ccovid-19%E2%80%9D+OR+%E2%80%9Cpandemic%E2%80%9D+OR+%E2%80%9Cepidemic%E2%80%9D%29+AND+%28%22software+development%22+OR+%22software+project*%22+OR+%22IT+department*%22%29%29&amp;AfterYear=2019&amp;BeforeYear=2024&amp;startPage=&amp;ContentItemType=research-article</t>
  </si>
  <si>
    <t>Content Type</t>
  </si>
  <si>
    <t>Research Article</t>
  </si>
  <si>
    <t>Short Paper</t>
  </si>
  <si>
    <t>Conference Paper</t>
  </si>
  <si>
    <t>Article</t>
  </si>
  <si>
    <t>Discipline</t>
  </si>
  <si>
    <t>Computer Science</t>
  </si>
  <si>
    <t>https://link.springer.com/search?date-facet-mode=between&amp;facet-end-year=2024&amp;facet-start-year=2019&amp;query=%28%22impact*%22+AND+%28%E2%80%9Ccovid-19%E2%80%9D+OR+%E2%80%9Cpandemic%E2%80%9D+OR+%E2%80%9Cepidemic%E2%80%9D%29+AND+%28%22software+development%22+OR+%22software+project*%22+OR+%22IT+department*%22%29%29&amp;facet-discipline=%22Computer+Science%22&amp;facet-content-type=%22Article%22</t>
  </si>
  <si>
    <t>https://link.springer.com/search?date-facet-mode=between&amp;facet-content-type=%22ConferencePaper%22&amp;facet-end-year=2024&amp;facet-start-year=2019&amp;facet-discipline=%22Computer+Science%22&amp;query=%28%22impact*%22+AND+%28%E2%80%9Ccovid-19%E2%80%9D+OR+%E2%80%9Cpandemic%E2%80%9D+OR+%E2%80%9Cepidemic%E2%80%9D%29+AND+%28%22software+development%22+OR+%22software+project*%22+OR+%22IT+department*%22%29%29</t>
  </si>
  <si>
    <t>Results</t>
  </si>
  <si>
    <t>Is relevant (TITLE)</t>
  </si>
  <si>
    <t>Is relevant (Other Steps)</t>
  </si>
  <si>
    <t>N/A</t>
  </si>
  <si>
    <t>Journals</t>
  </si>
  <si>
    <t>Research Articel</t>
  </si>
  <si>
    <t>Journals + Conference Paper</t>
  </si>
  <si>
    <t>https://ieeexplore.ieee.org/search/searchresult.jsp?queryText=(%22impact*%22%20AND%20(%E2%80%9Ccovid-19%E2%80%9D%20OR%20%E2%80%9Cpandemic%E2%80%9D%20OR%20%E2%80%9Cepidemic%E2%80%9D)%20AND%20(%22software%20development%22%20OR%20%22software%20project*%22%20OR%20%22IT%20department*%22))&amp;highlight=true&amp;returnType=SEARCH&amp;matchPubs=true&amp;ranges=2019_2024_Year&amp;returnFacets=ALL&amp;refinements=ContentType:Conferences&amp;refinements=ContentType:Journals</t>
  </si>
  <si>
    <t>The State of Agile Software Development Teams During the Covid-19 Pandemic</t>
  </si>
  <si>
    <t>Impacts of COVID-19 Pandemic for Software Development in Nordic Companies â€“ Agility Helps to Respond</t>
  </si>
  <si>
    <t>Agile Teams Working from Home During the Covid-19 Pandemic: A Literature Review on New Advantages and Challenges</t>
  </si>
  <si>
    <t>Evaluating the Impact of the Covid-19 Pandemic on the Strategic Alignment Competences of Organizations: A Case Study in Logistics</t>
  </si>
  <si>
    <t>An Empirical Analysis of IT-Software Job Skill Requirements During COVID-19 Pandemic Period in Bangladesh</t>
  </si>
  <si>
    <t>To Work from Home (WFH) or Not to Work from Home? Lessons Learned by Software Engineers During the COVID-19 Pandemic</t>
  </si>
  <si>
    <t>Agile Project Development Issues During COVID-19</t>
  </si>
  <si>
    <t>How aÂ 4-Day Work Week andÂ Remote Work Affect Agile Software Development Teams</t>
  </si>
  <si>
    <t>Analysis andÂ Incidents inÂ theÂ Professional Practices ofÂ IT University Students inÂ theÂ Context ofÂ theÂ COVID-19 Pandemic</t>
  </si>
  <si>
    <t>Provenance-Based Security Audits and Its Application to COVID-19 Contact Tracing Apps</t>
  </si>
  <si>
    <t>The Sars-Cov-2 Pandemic and Agile Methodologies in Software Development: A Multiple Case Study in Germany</t>
  </si>
  <si>
    <t>An Information Management System for the COVID-19 Pandemic Using Blockchain</t>
  </si>
  <si>
    <t>Risk Exposure and Management in Software Development â€“ A Survey of Multiple Software Startups</t>
  </si>
  <si>
    <t>Teacher and Technology in Foreign Language Education During the COVID-19 Pandemic: A Perspective from the Philosophy of Technology</t>
  </si>
  <si>
    <t>Design City Trip Management App in the Kuala Lumpur Context During Pandemic Covid-19: A Preliminary Research Case</t>
  </si>
  <si>
    <t>Little Stakeholder Communication in Distributed Scrum Projects During the Covid-19 Period</t>
  </si>
  <si>
    <t>Diversity of Studentsâ€™ Unethical Behaviors in Online Learning Amid COVID-19 Pandemic: An Exploratory Analysis</t>
  </si>
  <si>
    <t>Social Sustainability Approaches forÂ Software Development: A Systematic Literature Review</t>
  </si>
  <si>
    <t>Analyzing the Impact of Assessing Requirements Specifications on the Software Development Life Cycle</t>
  </si>
  <si>
    <t>Combining User-Centered Design and Lean Startup with Agile Software Development: A Case Study of Two Agile Teams</t>
  </si>
  <si>
    <t>Implementing Lean Principles in Scrum to Adapt to Remote Work in a Covid-19 Impacted Software Team</t>
  </si>
  <si>
    <t>Agile Software Development â€“ Do We Really Calculate the Costs? A Multivocal Literature Review</t>
  </si>
  <si>
    <t>Integrating Approaches in Software Development: A Case Analysis in a Small Software Company</t>
  </si>
  <si>
    <t>Investigating the Roles of Effective Communication Among Stakeholders in Collaborative Software Development Projects</t>
  </si>
  <si>
    <t>Onboarding forÂ anÂ Agile Software Development Company</t>
  </si>
  <si>
    <t>PlaySAFe: Results from a Virtual Reality Study Using Digital Game-Based Learning for SAFe Agile Software Development</t>
  </si>
  <si>
    <t>Transdisciplinary Software Development forÂ Early Crisis Detection</t>
  </si>
  <si>
    <t>Exploring COVID-19 Technological Impacts on Portuguese Hotel Chainsâ€“ CEOÂ´s Perspective</t>
  </si>
  <si>
    <t>Agile Software Development Practices and Success in Outsourced Projects: The Moderating Role of Requirements Risk</t>
  </si>
  <si>
    <t>Compliance Requirements in Large-Scale Software Development: An Industrial Case Study</t>
  </si>
  <si>
    <t>COVID-19â€™s Influence on the Future of Agile</t>
  </si>
  <si>
    <t>Rapid Systems Response to COVID-19: Standards Disseminated as Digital Health Packages</t>
  </si>
  <si>
    <t>Visual Educational Simulator ofÂ Pandemic: Work in Progress</t>
  </si>
  <si>
    <t>Towards a Guide for Risk Management Integration in Agile Software Projects</t>
  </si>
  <si>
    <t>Crowd Agile Model for Effective Software Development</t>
  </si>
  <si>
    <t>An Integrated Framework Based on Fuzzy AHP-TOPSIS and Multiple Correspondences Analysis (MCA) for Evaluate the Technological Conditions of the Teleworker in Times of Pandemic: A Case Study</t>
  </si>
  <si>
    <t>Introducing aÂ Videogame Project inÂ aÂ Mobile Software Development Academic Course</t>
  </si>
  <si>
    <t>A Preliminary Investigation on the Relationships Between Personality Traits and Team Climate in a Smart-Working Development Context</t>
  </si>
  <si>
    <t>Safety-Critical Software Development in C++</t>
  </si>
  <si>
    <t>Proposal for a Serious Game to Assist in the Daily Care of Children with ASD Before Covid-19</t>
  </si>
  <si>
    <t>A Countrywide Descriptive Survey ofÂ Agile Software Development inÂ Brazil</t>
  </si>
  <si>
    <t>Short Paper: Integrating the Data Protection Impact Assessment into the Software Development Lifecycle</t>
  </si>
  <si>
    <t>Impact of Turkish National Culture on Agile Software Development in Turkey</t>
  </si>
  <si>
    <t>On the Use of Design Thinking: A Survey of the Brazilian Agile Software Development Community</t>
  </si>
  <si>
    <t>Agility as a Driver of Digital Transformation - a Literature Review</t>
  </si>
  <si>
    <t>A Multidimensional Review and Extension of the SPI Manifesto Using STEEPLED Analysis</t>
  </si>
  <si>
    <t>Strategies for Working Remotely: Responding to Pandemic-Driven Change with Cross-Organizational Community Dialog</t>
  </si>
  <si>
    <t>A Bayesian Network Model for the Prognosis of the Novel Coronavirus (COVID-19)</t>
  </si>
  <si>
    <t>Emerging Technologies and Emergent Workplaces: Findings from an Ethnographic Study at an Indian IT Organization</t>
  </si>
  <si>
    <t>The Main Models and Approaches in Creating of Innovations in the Post-COVID World in the Area of Information Technologies</t>
  </si>
  <si>
    <t>Information Technologies for Assessing the Effectiveness of the Quarantine Measures</t>
  </si>
  <si>
    <t>Benefits ofÂ Card Walls inÂ Agile Software Development: A Systematic Literature Review</t>
  </si>
  <si>
    <t>Virtual Hospital: A System for Remote Monitoring of Patients with COVID-19</t>
  </si>
  <si>
    <t>Employability Assessment of Agile Methods for Software Quality: An Empirical Case Study</t>
  </si>
  <si>
    <t>Prompt Patterns for Agile Software Project Managers: First Results</t>
  </si>
  <si>
    <t>Unveiling theÂ Spectrum ofÂ Hybrid Work inÂ Software Engineering: Research Directions</t>
  </si>
  <si>
    <t>Skills Development Through Agile Capstone Projects</t>
  </si>
  <si>
    <t>On theÂ Potentials ofÂ Realtime Sentiment Analysis onÂ Text-Based Communication inÂ Software Projects</t>
  </si>
  <si>
    <t>Benefits and Challenges of an Internal Corporate Accelerator in a Software Company: An Action-Research Study</t>
  </si>
  <si>
    <t>Education toÂ Agile: Fostering Team Awareness withÂ Essence</t>
  </si>
  <si>
    <t>RETRACTED CHAPTER: Software Project Planning Through Comparison of Bio-inspired Algorithms</t>
  </si>
  <si>
    <t>A Simulation Study on Demand Disruptions and Limited Resources forÂ Healthcare Provision</t>
  </si>
  <si>
    <t>Using aÂ Teamwork Quality Instrument toÂ Improve Agile Teamsâ€™ Effectiveness: Practical Use Cases</t>
  </si>
  <si>
    <t>Management Technology for Institutional Environment in Pandemic Times</t>
  </si>
  <si>
    <t>On the Development of a Model to Support the Combined Use of Agile Software Development with User-Centered Design and Lean Startup</t>
  </si>
  <si>
    <t>Agile Mindset Adoption in Student Team Projects</t>
  </si>
  <si>
    <t>Overcoming Challenges of Virtual Scrum Teams: Lessons Learned Through an Action Research Study</t>
  </si>
  <si>
    <t>Towards aÂ Software Development Framework forÂ Interconnected Science Ecosystems</t>
  </si>
  <si>
    <t>A Journey to BSO: Evaluating Earlier and More Recent Ideas of Mario Bunge as a Foundation for Information Systems and Software Development</t>
  </si>
  <si>
    <t>Digital Transformation: Current Challenges and Future Perspectives</t>
  </si>
  <si>
    <t>A Digital Human Emotion Modeling Application Using Metaverse Technology in the Post-COVID-19 Era</t>
  </si>
  <si>
    <t>A Path for the Implementation of Best Practices for Software Requirements Management Process Using a Multimodel Environment</t>
  </si>
  <si>
    <t>Applying Machine Learning to Risk Assessment in Software Projects</t>
  </si>
  <si>
    <t>Virtualityâ€™s Influence on Performing Information Systems Development</t>
  </si>
  <si>
    <t>Best Practices for Software Maturity Improvement: A GÃ‰ANT Case Study</t>
  </si>
  <si>
    <t>Addressing theÂ Influence ofÂ End User Human Aspects onÂ Software Engineering</t>
  </si>
  <si>
    <t>Impediment Management of Agile Software Development Teams</t>
  </si>
  <si>
    <t>Communication of Changes in Continuous Software Development</t>
  </si>
  <si>
    <t>Business Process Management Based on Subject Orientation from an Economic/Industrial Perspective</t>
  </si>
  <si>
    <t>Energy Efficient Software Development Process Evaluation for MacOS Devices</t>
  </si>
  <si>
    <t>Roles ofÂ Middle Managers inÂ Agile Project Governance</t>
  </si>
  <si>
    <t>Success and Failure Factors for Adopting a Combined Approach: A Case Study of Two Software Development Teams</t>
  </si>
  <si>
    <t>Technostress on Academic Librarians Working in Digital Scholarship During the Pandemic in Indonesia</t>
  </si>
  <si>
    <t>An Empirical Study of User Story Quality and Its Impact on Open Source Project Performance</t>
  </si>
  <si>
    <t>Web Platform for the Analysis of Physical and Mental Health Data of Students</t>
  </si>
  <si>
    <t>Creating It from SCRATCh: A Practical Approach for Enhancing the Security of IoT-Systems in a DevOps-Enabled Software Development Environment</t>
  </si>
  <si>
    <t>Exploring the Role of Chatbots and Messaging Applications in Higher Education: A Teacherâ€™s Perspective</t>
  </si>
  <si>
    <t>Assessing Application Lifecycle Management (ALM) Potentials from an Industrial Perspective</t>
  </si>
  <si>
    <t>A Portfolio-Driven Development Model and Its Management Method of Agile Product Line Engineering Applied to Automotive Software Development</t>
  </si>
  <si>
    <t>Guiding Socio-Technical Reflection of Ethical Principles in TEL Software Development: The SREP Framework</t>
  </si>
  <si>
    <t>A Preliminary Study on Primary School Teachersâ€™ User Experiences in Distance Learning</t>
  </si>
  <si>
    <t>Robotic Process Automation in the Automotive Industry - Lessons Learned from an Exploratory Case Study</t>
  </si>
  <si>
    <t>Does the Lean Inception Methodology Contribute to the Software Project Initiation Phase?</t>
  </si>
  <si>
    <t>Threat Poker: Gamification of Secure Agile</t>
  </si>
  <si>
    <t>Drivers and Barriers of the Digital Innovation Process â€“ Case Study Insights from a German Public University</t>
  </si>
  <si>
    <t>HumaniSE: Approaches to Achieve More Human-Centric Software Engineering</t>
  </si>
  <si>
    <t>What Motivates VSEs to Adopt an International Standard Such as ISO/IEC 29110? An Exploratory Analysis</t>
  </si>
  <si>
    <t>Assessing the Needs of Mobility Solution for Older Adults Through Living Lab Approach: An Experience Report</t>
  </si>
  <si>
    <t>ART for Agile</t>
  </si>
  <si>
    <t>Developing a Digital Information and Consultation Platform in Zimbabwe</t>
  </si>
  <si>
    <t>UI-Test: A Model-Based Framework for Visual UI Testingâ€“ Qualitative and Quantitative Evaluation</t>
  </si>
  <si>
    <t>Slack Use inÂ Large-Scale Agile Organizations: ESN Tools asÂ Catalysts forÂ Alignment?</t>
  </si>
  <si>
    <t>BizDevOps: A Multivocal Literature Review</t>
  </si>
  <si>
    <t>A Blockchain-Enabled Framework for Requirements Traceability</t>
  </si>
  <si>
    <t>Disaster Mitigation Using a Peer-to-Peer Near Sound Data Transfer System</t>
  </si>
  <si>
    <t>Dynamic Software Project Scheduling Problem with PSO and Dynamic Strategies Based on Memory</t>
  </si>
  <si>
    <t>Monitoring the Adoption of SPI-Related Best Practices. An Experience Report</t>
  </si>
  <si>
    <t>Gamified Strategy Oriented to Decrease SPI Change Resistance: A Case Study</t>
  </si>
  <si>
    <t>Perspectives on the Sustainability and Future Trajectory of Agile</t>
  </si>
  <si>
    <t>Clean A-SPICE Processes and Agile Methods Are the Key to Modern Automotive Software Engineering</t>
  </si>
  <si>
    <t>Measuring the Maturity of BizDevOps</t>
  </si>
  <si>
    <t>Application of Mutually Integrated International Standards (A-SPICE PAM 3.1 &amp; IATF 16949/2016)</t>
  </si>
  <si>
    <t>Human-Centered Software Engineering for Changing Contexts of Use</t>
  </si>
  <si>
    <t>Digital Ecosystem for Childrenâ€™s Rehabilitation with Psychomotor Deficit</t>
  </si>
  <si>
    <t>A Multi-objective Mathematical Optimization Model and a Mobile Application for Finding Best Pedestrian Routes Considering SARS-CoV-2 Contagions</t>
  </si>
  <si>
    <t>DevOps Challenges andÂ Risk Mitigation Strategies byÂ DevOps Professionals Teams</t>
  </si>
  <si>
    <t>Emotion Recognition via Facial Expressions to Improve Virtual Communication in Videoconferences</t>
  </si>
  <si>
    <t>How toÂ Identify Changing Contexts ofÂ Use withÂ Creativity Workshops â€“ An Experience Report</t>
  </si>
  <si>
    <t>Data-Driven Requirements Engineering: A Guided Tour</t>
  </si>
  <si>
    <t>Lean R&amp;D: An Agile Research and Development Approach for Digital Transformation</t>
  </si>
  <si>
    <t>An Automated Pipeline for the Generation of Quality Reports</t>
  </si>
  <si>
    <t>Agile Game in Online Environment</t>
  </si>
  <si>
    <t>Collaborative Virtual Environment for Distant and Blended Learning in the Higher Education Setting: A Systematic Review</t>
  </si>
  <si>
    <t>Multi-agent Spatial SIR-Based Modeling and Simulation of Infection Spread Management</t>
  </si>
  <si>
    <t>The Impact of Explicating Learning Goals on Teaching and Learning in Higher Education: Evaluating a Learning Goal Visualization</t>
  </si>
  <si>
    <t>Separation of Concerns in Process Compliance Checking: Divide-and-Conquer</t>
  </si>
  <si>
    <t>Towards Endeavor Architecture to Support Knowledge Dynamics of Societal Adaptation</t>
  </si>
  <si>
    <t>ESPE-Chat: An Inclusive Application forÂ People withÂ Hearing Impairment</t>
  </si>
  <si>
    <t>Deliberative Technical Debt Management: An Action Research Study</t>
  </si>
  <si>
    <t>Agile Development of Cross-University Digital Education Ecosystems</t>
  </si>
  <si>
    <t>Navigating the Road to Successfully Manage a Large-Scale Research and Development Project: The Exascale Computing Project (ECP) Experience</t>
  </si>
  <si>
    <t>Software Sustainability: Academic Understanding and Industry Perceptions</t>
  </si>
  <si>
    <t>Examining the Effect of Experience on Managersâ€™ Attitudes Towards Telework During COVID</t>
  </si>
  <si>
    <t>Toward a Method for Reviewing Software Artifacts from Practice</t>
  </si>
  <si>
    <t>Dealing with Privacy for Protecting Information</t>
  </si>
  <si>
    <t>Ethical Issues Invoked by Industry 4.0</t>
  </si>
  <si>
    <t>Development of a Web-Based Medical Record Management Software for Digital Immigrant Users</t>
  </si>
  <si>
    <t>Dual-Component Deep Domain Adaptation: A New Approach for Cross Project Software Vulnerability Detection</t>
  </si>
  <si>
    <t>Cyber Security Strategies While Safeguarding Information Systems inÂ Public/Private Sectors</t>
  </si>
  <si>
    <t>Empirical Evaluation of Agile Teamwork</t>
  </si>
  <si>
    <t>Enhancing the Quality and Student Attitude on Capstone Projects Through Activity-Based Learning and Reduced Social Loafing</t>
  </si>
  <si>
    <t>Guided Inquiry Learning with Technology: Community Feedback and Software for Social Constructivism</t>
  </si>
  <si>
    <t>Discovering Fails in Software Projects Planning Based on Linguistic Summaries</t>
  </si>
  <si>
    <t>Investigating the Impact of Agile Scrum Processes on Student Engineersâ€™ 21st Century (4Cs) Skills</t>
  </si>
  <si>
    <t>DevOps Challenges inÂ Organizations: Through Professional Lens</t>
  </si>
  <si>
    <t>Linguistic Analysis ofÂ Stack Overflow Data: Native English vs Non-native English Speakers</t>
  </si>
  <si>
    <t>A Spontaneous Adoption of AR Technology a manufacturing industrial context</t>
  </si>
  <si>
    <t>GyanSagAR 1.0: An AR Tool for K-12 Educational Assistance</t>
  </si>
  <si>
    <t>A Self-diagnosis Medical Chatbot for H5N1 Virus</t>
  </si>
  <si>
    <t>Disaster Risk Reduction for All?</t>
  </si>
  <si>
    <t>Investigating theÂ Current State ofÂ Security inÂ Large-Scale Agile Development</t>
  </si>
  <si>
    <t>An Empirical Investigation of Agile Information Systems Development for Cybersecurity</t>
  </si>
  <si>
    <t>A Survey on the Effects of Working Conditions on Programming Efficiency in an Educational Environment</t>
  </si>
  <si>
    <t>Impact of the New A-SPICE Appendix for Cybersecurity on the Implementation of ISO26262 for Functional Safety</t>
  </si>
  <si>
    <t>The Digitization of Onboarding Processes of New Joiners Aimed at Enhancing Soft and Hard Skills</t>
  </si>
  <si>
    <t>Requirements Engineering for No-Code Development (RE4NCD)</t>
  </si>
  <si>
    <t>Cross-Project Vulnerability Prediction Based on Software Metrics and Deep Learning</t>
  </si>
  <si>
    <t>The 2020 Expert Survey on Formal Methods</t>
  </si>
  <si>
    <t>Emotional Contagion in Open Software Collaborations</t>
  </si>
  <si>
    <t>Efficient Approaches to Agile Cost Estimation in Software Industries: A Project-Based Case Study</t>
  </si>
  <si>
    <t>Factors Determining the Success of Online Learning Videos for Programming</t>
  </si>
  <si>
    <t>Where There is No CISO</t>
  </si>
  <si>
    <t>Analysis of Critical Success Factors for Successfully Conducting Digitalization Projects</t>
  </si>
  <si>
    <t>Software Visualization Tool for Evaluating API Usage in the Context of Software Ecosystems: A Proof of Concept</t>
  </si>
  <si>
    <t>DERCA Tool: A Set of Tests for Analysis of Elderly Dexterity in Information and Communications Technologies</t>
  </si>
  <si>
    <t>Knowledge-Based Categorization of Scientific Articles for Similarity Predictions</t>
  </si>
  <si>
    <t>Identifying Requirements andÂ Quality Attributes fromÂ theÂ Point ofÂ View ofÂ Users ofÂ Mobile Digital Libraries</t>
  </si>
  <si>
    <t>MAS4GC: Multi-agent System for Glycemic Control of Intensive Care Unit Patients</t>
  </si>
  <si>
    <t>A Scoping Review of the Literature on the Current Mental Health Status of Developers</t>
  </si>
  <si>
    <t>An Empirical Investigation into Industrial Use of Software Metrics Programs</t>
  </si>
  <si>
    <t>The 50 Year History of SACLA and Computer Science Departments in South Africa</t>
  </si>
  <si>
    <t>A Study of the Agile Coachâ€™s Role</t>
  </si>
  <si>
    <t>Competences for Digital Transformation in Companies â€“ An Analysis of Job Advertisements in Germany</t>
  </si>
  <si>
    <t>Startups Transitioning from Early to Growth Phase - A Pilot Study ofÂ Technical Debt Perception</t>
  </si>
  <si>
    <t>Invest inÂ Splitting: User Story Splitting Within theÂ Software Industry</t>
  </si>
  <si>
    <t>When the Learning Lab Embraces Digitalisation: The Development of a Digital Learning Lab for the SMILE Project</t>
  </si>
  <si>
    <t>A Brokering Model forÂ theÂ Cloud Market</t>
  </si>
  <si>
    <t>Designing the BrainTagger Researcher Platform to Automate Development of Customized Cognitive Games</t>
  </si>
  <si>
    <t>Backstabberâ€™s Knife Collection: A Review of Open Source Software Supply Chain Attacks</t>
  </si>
  <si>
    <t>Improving E-Governance Through Application of Hyperautomation</t>
  </si>
  <si>
    <t>Technical Debt Management: A Systematic Literature Review and Research Agenda for Digital Government</t>
  </si>
  <si>
    <t>Acknowledged SoS Architecture Design Based on Agent-Based Modelling</t>
  </si>
  <si>
    <t>Predicting Software Defect Severity Level Using Deep-Learning Approach withÂ Various Hidden Layers</t>
  </si>
  <si>
    <t>An Exploratory Analysis of the Perception of the Utility of Proven Practices of the Software Basic Profile of ISO/IEC 29110 by a Set of VSEs in Mexico</t>
  </si>
  <si>
    <t>Are Your Online Agile Retrospectives Psychologically Safe? theÂ Usage ofÂ Online Tools</t>
  </si>
  <si>
    <t>SE-Coins System: Software for Supporting Gamification-Based Educational Processes</t>
  </si>
  <si>
    <t>Lessons Learned from Applying Requirements and Design Techniques inÂ the Development of a Machine Learning System for Predicting Lawsuits Against Power Companies</t>
  </si>
  <si>
    <t>Investigating Trust and Risk Perceptions in a Hybrid Citizen Journey</t>
  </si>
  <si>
    <t>The Future of Agile Coaches: Do Large Companies Need a Standardized Agile Coach Certification and What Are the Alternatives?</t>
  </si>
  <si>
    <t>Networked Micro-services: Empowering Local Micro-enterprises inÂ aÂ South African Township Through Community Wireless Networks</t>
  </si>
  <si>
    <t>Defining TestOps: Collaborative Behaviors and Technology-Driven Workflows Seen as Enablers of Effective Software Testing in DevOps</t>
  </si>
  <si>
    <t>Unit Tests of Scientific Software: A Study on SWMM</t>
  </si>
  <si>
    <t>Entropy Based Machine Learning Models for Software Bug Severity Assessment in Cross Project Context</t>
  </si>
  <si>
    <t>Adapting the Eclectic Method to a Graphic Adventure Video Game to Improve Student Literacy</t>
  </si>
  <si>
    <t>Data Pipeline Management in Practice: Challenges and Opportunities</t>
  </si>
  <si>
    <t>Development of an Educational AR Tool for Visualization of Spatial Figures and Volume Calculation for Vocational Education</t>
  </si>
  <si>
    <t>An Open Source Environment for an Agile Development Model</t>
  </si>
  <si>
    <t>Defining a Remote Work Policy: Aligning Actions and Intentions</t>
  </si>
  <si>
    <t>Reporting theÂ Application ofÂ User Experience Tools andÂ Proxy Users inÂ anÂ Industrial Process Based onÂ Double Diamond</t>
  </si>
  <si>
    <t>Evaluating the Benefits of Model-Driven Development</t>
  </si>
  <si>
    <t>Shift Toward Value-Based Learning: Applying Agile Approaches inÂ Higher Education</t>
  </si>
  <si>
    <t>From a Data Science Driven Process to a Continuous Delivery Process for Machine Learning Systems</t>
  </si>
  <si>
    <t>A Study on the Privacy Threat Analysis of PHI-Code</t>
  </si>
  <si>
    <t>Introducing Asynchronous Remote Usability Testing in Practice: An Action Research Project</t>
  </si>
  <si>
    <t>The Impact ofÂ theÂ Evolution ofÂ Operating Systems onÂ Older Web Applications</t>
  </si>
  <si>
    <t>Lessons Learned in a Decade of Research Software Engineering GPU Applications</t>
  </si>
  <si>
    <t>The Strategic Technical Debt Management Model: An Empirical Proposal</t>
  </si>
  <si>
    <t>Tasks Management Using Modern Devices</t>
  </si>
  <si>
    <t>Cyber Security Compliance Among Remote Workers</t>
  </si>
  <si>
    <t>Skill-Based Verification of Cyber-PhysicalÂ Systems</t>
  </si>
  <si>
    <t>An Architecture for Real-Time Massive Data Extraction from Social Media</t>
  </si>
  <si>
    <t>Peer Validation and Generation Tool for Question Banks in Learning Management Systems</t>
  </si>
  <si>
    <t>Better Understanding Diverse End User Website Usage Challenges withÂ Browser-Based Augmented Reality Approaches</t>
  </si>
  <si>
    <t>Towards Collaborative Vision Video Production: How toÂ Integrate Different Stakeholders</t>
  </si>
  <si>
    <t>Architectural Technical Debt: A Grounded Theory</t>
  </si>
  <si>
    <t>The Migration Journey Towards Microservices</t>
  </si>
  <si>
    <t>Toward an Agile Product Management: What Do Product Managers Do in Agile Companies?</t>
  </si>
  <si>
    <t>Democratizing Innovation in the Digital Era: Empowering Innovation Agents for Driving the Change</t>
  </si>
  <si>
    <t>The Next Generation Web: Technologies and Services</t>
  </si>
  <si>
    <t>Teaching Formal Methods for Fun Using Maude</t>
  </si>
  <si>
    <t>Requirements Elicitation via Fit-Gap Analysis: A View Through the Grounded Theory Lens</t>
  </si>
  <si>
    <t>Exploring theÂ User Experience andÂ Effectiveness ofÂ Mobile Game-Based Learning inÂ Higher Education</t>
  </si>
  <si>
    <t>A Semiautomatic Approach to Identify Architectural Technical Debt from Heterogeneous Artifacts</t>
  </si>
  <si>
    <t>A Case Study to Validate Feasibility of Risk Proposal in the Deployment Process of Software Systems</t>
  </si>
  <si>
    <t>What Are Critical Success Factors of DevOps Projects? A Systematic Literature Review</t>
  </si>
  <si>
    <t>An Architecture for Transforming Companion Robots into Psychosocial Robotic Surrogates</t>
  </si>
  <si>
    <t>Motivating Students to Learn Computer Programming in Higher Education: The SimProgramming Approach</t>
  </si>
  <si>
    <t>From Rigorous Requirements and User Interfaces Specifications into Software Business Applications</t>
  </si>
  <si>
    <t>Community Knowledge About Security:</t>
  </si>
  <si>
    <t>Proposal to Improve Software Testing in Small and Medium Enterprises</t>
  </si>
  <si>
    <t>Striving forÂ Freedom inÂ aÂ Large-Scale Agile Environment withÂ anÂ Entrepreneurial Mindset ofÂ aÂ Product Owner</t>
  </si>
  <si>
    <t>Digital Storytelling by Women in Tech Communities</t>
  </si>
  <si>
    <t>How to Overcome Dissemination Challenges for Technical Solutions for Participation: A Journey from Research Prototypes to User-Centric Software</t>
  </si>
  <si>
    <t>Non-Functional Requirements Orienting the Development of Socially Responsible Software</t>
  </si>
  <si>
    <t>ICITPM: Integrity Validation of Software in Iterative Continuous Integration Through the Use of Trusted Platform Module (TPM)</t>
  </si>
  <si>
    <t>Explaining the Network of Factors that Influence the Timing of and Decision to Upgrade Enterprise Systems</t>
  </si>
  <si>
    <t>Modeling and Verification of Contactless Mobile Banking System in E-Banking Using SPIN</t>
  </si>
  <si>
    <t>Quick Evaluation of a Software Architecture Using the Decision-Centric Architecture Review Method: An Experience Report</t>
  </si>
  <si>
    <t>Gamified e-Health Solution to Promote Postnatal Care in Morocco</t>
  </si>
  <si>
    <t>â€œI Donâ€™t Understand!â€: Toward a Model to Evaluate the Role of User Story Quality</t>
  </si>
  <si>
    <t>How to Keep RPA Maintainable?</t>
  </si>
  <si>
    <t>Knowledge Sharing in Agile Settings: State of the Practice of Organizational Training</t>
  </si>
  <si>
    <t>Inspecting Code Churns to Prioritize TestÂ Cases</t>
  </si>
  <si>
    <t>Generalized EEG Data Acquisition and Processing System</t>
  </si>
  <si>
    <t>Supporting Shared Understanding inÂ Asynchronous Communication Contexts</t>
  </si>
  <si>
    <t>BugCat: A Novel Approach to Bug Number Categorization with Multi-modal Time Series Learning</t>
  </si>
  <si>
    <t>Processing Physiological Sensor Data inÂ Near Real-Time asÂ Social Signals forÂ Their Use onÂ Social Virtual Reality Platforms</t>
  </si>
  <si>
    <t>Conceptual Modeling Versus User Story Mapping: Which is the Best Approach toÂ Agile Requirements Engineering?</t>
  </si>
  <si>
    <t>Security Issues in Android Application Development and Plug-in for Android Studio to Support Secure Programming</t>
  </si>
  <si>
    <t>Comparison of Cybersecurity Methodologies for the Implementing of a Secure IoT Architecture</t>
  </si>
  <si>
    <t>The Impact of Virtual Reality Toward Telemedicine: A Qualitative Study</t>
  </si>
  <si>
    <t>Where Security Meets Accessibility: Mobile Research Ecosystem</t>
  </si>
  <si>
    <t>Analyzing Studentsâ€™ Perspective for Using Computer-Mediated CommunicationÂ Tools for Group Collaboration in Higher Education</t>
  </si>
  <si>
    <t>On the Temporality of Introducing Code Technical Debt</t>
  </si>
  <si>
    <t>Human Factor on Software Quality: A Systematic Literature Review</t>
  </si>
  <si>
    <t>Utilizing Crowdsourced Heuristic Evaluation in the Assessment of User Experience for Online Tools</t>
  </si>
  <si>
    <t>Transitioning from a First Generation to Second Generation Large-Scale Agile Development Method: Towards Understanding Implications for Coordination</t>
  </si>
  <si>
    <t>Innovation in Large-Scale Agile - Benefits and Challenges of Hackathons When Hacking from Home</t>
  </si>
  <si>
    <t>â€œWhatsApp in Politics?!â€: Collaborative Tools Shifting Boundaries</t>
  </si>
  <si>
    <t>Investigating Agile Adoption in Saudi Arabian Mobile Application Development</t>
  </si>
  <si>
    <t>Microservice Maturity of Organizations</t>
  </si>
  <si>
    <t>EDRA: A Hardware-Assisted Decoupled Access/Execute Framework onÂ theÂ Digital Market</t>
  </si>
  <si>
    <t>QPR Verify: A Static Analysis Tool forÂ Embedded Software Based on Bounded Model Checking</t>
  </si>
  <si>
    <t>Comparing UML-Based and DSL-Based Modeling from Subjective and Objective Perspectives</t>
  </si>
  <si>
    <t>Is Machine Learning Software Just Software: A Maintainability View</t>
  </si>
  <si>
    <t>Linguistic Summaries Generation with Hybridization Method Based on Rough and Fuzzy Sets</t>
  </si>
  <si>
    <t>Enabling Human Interaction in Virtual Reality: An Explorative Overview of Opportunities and Limitations of Current VR Technology</t>
  </si>
  <si>
    <t>Potentials of Augmented Reality â€“ Insights into Industrial Practice</t>
  </si>
  <si>
    <t>Transfer Learning for Automated Test Case Prioritization Using XCSF</t>
  </si>
  <si>
    <t>The First Twenty-Five Years of Industrial Use of the B-Method</t>
  </si>
  <si>
    <t>Collaborative Learning Using Technological Tools - A Framework for the Future</t>
  </si>
  <si>
    <t>Combining Two Modelling Approaches: GQM and KAOS in an Open Source Project</t>
  </si>
  <si>
    <t>What Data Scientists (Care To) Recall</t>
  </si>
  <si>
    <t>A Close Look atÂ Citizen Science Through theÂ HCI Lens: A Systematic Literature Review</t>
  </si>
  <si>
    <t>An Exploratory Study ofÂ Programmer Bias Transfer: Investigating Colorblind Racial Attitudes Among Hispanic Students andÂ Their Influence onÂ Algorithmic Systems</t>
  </si>
  <si>
    <t>Risk Treatment: An Iterative Method for Identifying Controls</t>
  </si>
  <si>
    <t>A Study into Accessibility and Usability of Automated Teller Machines for Inclusiveness</t>
  </si>
  <si>
    <t>A Framework toÂ Semi-automated Usability Evaluations Processing Considering Usersâ€™ Emotional Aspects</t>
  </si>
  <si>
    <t>Analysis of User Interaction to Mental Health Application Using Topic Modeling Approach</t>
  </si>
  <si>
    <t>Understanding User Feedback inÂ Software Ecosystems: A Study onÂ Challenges andÂ Mitigation Strategies</t>
  </si>
  <si>
    <t>Intelligent Services Development Technology Using theÂ IACPaaS Cloud Platform</t>
  </si>
  <si>
    <t>Designing Gamified Interventions for Autism Spectrum Disorder: A Systematic Review</t>
  </si>
  <si>
    <t>A Qualitative Literature Review on Microservices Identification Approaches</t>
  </si>
  <si>
    <t>The Human Factors of the Agile SoftwareÂ Tester</t>
  </si>
  <si>
    <t>VR for HR â€“ A Case Study of Human Resource Development Professionals Using Virtual Reality for Social Skills Training in the Workplace</t>
  </si>
  <si>
    <t>API Management Maturity of Low-Code Development Platforms</t>
  </si>
  <si>
    <t>An Interactive Augmented Reality Tool to Enhance the Quality Inspection Process in Manufacturingâ€”Pilot Study</t>
  </si>
  <si>
    <t>Measuring the Impact of Digital Government Service: A Scientometric Analysis for 2023</t>
  </si>
  <si>
    <t>Visualizing Multilevel Test-to-Code Relations</t>
  </si>
  <si>
    <t>Development of an Immersive Virtual Reality Platform for Innovation in Nursing Education</t>
  </si>
  <si>
    <t>Enriching Scholarly Knowledge with Context</t>
  </si>
  <si>
    <t>Measuring Behavioural Cybersecurity: An Overview of Options</t>
  </si>
  <si>
    <t>The Quest for Introducing Technical Debt Management in a Large-Scale Industrial Company</t>
  </si>
  <si>
    <t>Integrating Contextual Integrity inÂ Privacy Requirements Engineering: A Study Case inÂ Personal E-Health Applications</t>
  </si>
  <si>
    <t>Keeping the Momentum: Driving Continuous Improvement After theÂ Large-Scale Agile Transformation</t>
  </si>
  <si>
    <t>Street Addressing System as an Essential Component in Sustainable Development and Realization of Smart City Conception</t>
  </si>
  <si>
    <t>An Improved Software Defect Prediction Algorithm Using Self-organizing Maps Combined with Hierarchical Clustering and Data Preprocessing</t>
  </si>
  <si>
    <t>Digital Literacy and Perception of Inclusive Education of Preservice Teachers at Indonesian Universities</t>
  </si>
  <si>
    <t>Exploration andÂ Practice ofÂ Promoting High-Quality Development ofÂ Higher Education withÂ Digitization</t>
  </si>
  <si>
    <t>Body-Area Sensing in Maternity Care: Evaluation of Commercial Wristbands for Pre-birth Stress Management</t>
  </si>
  <si>
    <t>Designing a Sourcing Ecosystem for Strategic Innovation Through â€œBig Dataâ€ Applications</t>
  </si>
  <si>
    <t>Trustworthiness Requirements: The Pix Case Study</t>
  </si>
  <si>
    <t>Privacy-Preserving Analytics for Data Markets Using MPC</t>
  </si>
  <si>
    <t>Gamification Principles to Decrease SPI Change Resistance</t>
  </si>
  <si>
    <t>Continuous Experimentation with Product-Led Business Models: A Comparative Case Study</t>
  </si>
  <si>
    <t>Selecting the Right Software for Supporting Participatory Budgeting in Local Government â€“ Reviewing Suitable Solutions</t>
  </si>
  <si>
    <t>An Accountability Approach to Resolve Multi-stakeholder Conflicts</t>
  </si>
  <si>
    <t>Testing Research Software: A Case Study</t>
  </si>
  <si>
    <t>â€œThis is Just a Prototypeâ€: How Ethics Are Ignored in Software Startup-Like Environments</t>
  </si>
  <si>
    <t>Interoperable Findability: Investigating an Information Ecology of Graded Feedback in Higher Education</t>
  </si>
  <si>
    <t>User Needs for a Mobility App to Support Living in Rural Areas</t>
  </si>
  <si>
    <t>From Paper to Online: Digitizing Card Based Co-creation of Games for Privacy Education</t>
  </si>
  <si>
    <t>Research on Information Technology of Vocational Education Based on 5G Era</t>
  </si>
  <si>
    <t>Applying Agile Management onÂ Communities ofÂ Practice and Startups: A Survey</t>
  </si>
  <si>
    <t>Agility Driven Learning for Educational Organizations</t>
  </si>
  <si>
    <t>Using Agile Testing in an Academic Health System Case Study</t>
  </si>
  <si>
    <t>Cyber Security-Related Awareness in Bangladesh: Relevant Challenges and Strategies</t>
  </si>
  <si>
    <t>Revealing Chatbot Humanization Impact Factors</t>
  </si>
  <si>
    <t>Civic Community Archiving with the Platform for Experimental Collaborative Ethnography: Double Binds and Design Challenges</t>
  </si>
  <si>
    <t>itsVALUE - A Method Supporting Value-Oriented ITSM</t>
  </si>
  <si>
    <t>Towards Reducing Communication Gaps in Multicultural and Global Requirements Elicitation</t>
  </si>
  <si>
    <t>Automatic Monitoring System of Vehicle Pollutant Emission Based on Fusion Algorithm</t>
  </si>
  <si>
    <t>Automated Business Process Discovery from Unstructured Natural-Language Documents</t>
  </si>
  <si>
    <t>The Elf-AR-QA System Based on IoT Cross-Media and Discussion of Emotional and Pleasure Design</t>
  </si>
  <si>
    <t>Factors Impacting Successful BPMS Adoption and Use: A South African Financial Services Case Study</t>
  </si>
  <si>
    <t>The Impact of Culture on Visual Design Perception</t>
  </si>
  <si>
    <t>Automotive Mechatronics Training Programme - An Inclusive Education Series for Car Manufacturer and Supplier Industry</t>
  </si>
  <si>
    <t>Training Digital Competences of Educators in Continuing Education: A Three-Level Approach</t>
  </si>
  <si>
    <t>Automatically Generating Descriptive Texts in Logging Statements: How Far Are We?</t>
  </si>
  <si>
    <t>A Process to Support Heuristic Evaluation and Tree Testing from a UX Integrated Perspective</t>
  </si>
  <si>
    <t>Automated Computational Intelligence Based Course Timetabling Tool</t>
  </si>
  <si>
    <t>Situational Incompetence: The Failure of Governance in the Management of Large Scale IT Projects</t>
  </si>
  <si>
    <t>Reflections on the Design of Parallel Programming Frameworks</t>
  </si>
  <si>
    <t>On the Diffusion and Impact of Code Smells in Web Applications</t>
  </si>
  <si>
    <t>Software Defect Prediction on Unlabelled Datasets: A Comparative Study</t>
  </si>
  <si>
    <t>Towards a Multidimensional Self-assessment for Software Process Improvement: A Pilot Tool</t>
  </si>
  <si>
    <t>Adapting the CRISP-DM Data Mining Process: A Case Study in the Financial Services Domain</t>
  </si>
  <si>
    <t>Designing for Self-directed Learning: Co-creating a Demokit with Older Adults</t>
  </si>
  <si>
    <t>Design of Web Application with Dynamic Generation of Forms for Group Decision-Making</t>
  </si>
  <si>
    <t>Characterizing Containerized HPC Applications Performance at Petascale on CPU and GPU Architectures</t>
  </si>
  <si>
    <t>Emergent Individual Factors forÂ AR Education andÂ Training</t>
  </si>
  <si>
    <t>Digital Twin forÂ Cybersecurity: Towards Enhancing Cyber Resilience</t>
  </si>
  <si>
    <t>Sentiment Analysis Based on User Opinions on Twitter Using Machine Learning</t>
  </si>
  <si>
    <t>Agile Leadership and Agile Management on Organizational Level - A Systematic Literature Review</t>
  </si>
  <si>
    <t>Bridging Business Analysts Competence Gaps: Labor Market Needs Versus Education Standards</t>
  </si>
  <si>
    <t>Blockchain-Based Traceability Method - A Review</t>
  </si>
  <si>
    <t>Teaching BPM Fundamentals: A Project-Based Hands-On Course forÂ Process-Driven Systems Modeling andÂ Development</t>
  </si>
  <si>
    <t>Identification and Hierarchical Analysis of Risk Factors in Primary and Secondary Schools: A Novel GT-DEMATEL-ISM Approach</t>
  </si>
  <si>
    <t>The Viewpoint of Informal Carers of People with Multiple Sclerosis in Digital Health Research: A Scoping Review</t>
  </si>
  <si>
    <t>Cybersecurity Compliance Requirements for USA Department of Defense Contractors - Dragons at the Gate</t>
  </si>
  <si>
    <t>Metaverse Ethics forÂ Healthcare Using AI Technology: Challenges andÂ Risks</t>
  </si>
  <si>
    <t>Towards the Method and Information Technology for Evaluation of Business Process Model Quality</t>
  </si>
  <si>
    <t>Bridging the Gap â€“ Offering Innovative Education for Experts in Cultural Heritage of the European Union</t>
  </si>
  <si>
    <t>Optimizing Parametric Dependencies for Incremental Performance Model Extraction</t>
  </si>
  <si>
    <t>Agile Implementation and Expansive Learning: Identifying Contradictions and Their Resolution Using an Activity Theory Perspective</t>
  </si>
  <si>
    <t>Energy-Aware Pattern Framework: TheÂ Energy-Efficiency Challenge forÂ Embedded Systems from a Software Design Perspective</t>
  </si>
  <si>
    <t>FMEA Integration in Requirements Management as a Basis for an Automotive SPICEÂ© Level 3 Project</t>
  </si>
  <si>
    <t>A Professional Career with Autism: Findings from a Literature Review in the Software Engineering Domain</t>
  </si>
  <si>
    <t>BatteryLab: A Collaborative Platform forÂ Power Monitoring</t>
  </si>
  <si>
    <t>How a Professional Association Can Steer Digital Transformation: Case Study of the Belgian Notary Industry</t>
  </si>
  <si>
    <t>Federating Scholarly Infrastructures with GraphQL</t>
  </si>
  <si>
    <t>The Global Challenge of Designing E-learning Tools for Computational Thinking: A Comparison Between East Asia and Scandinavia</t>
  </si>
  <si>
    <t>Prevention of Cyber-Attacks and Privacy Breaches in Healthcare Sector</t>
  </si>
  <si>
    <t>Math and Physics Tools for Quality Quantum Programming</t>
  </si>
  <si>
    <t>Design Proposal for a Chatbot with Mental Support Functionalities Based on Artificial Intelligence</t>
  </si>
  <si>
    <t>Reimaging the Book ... Again! A New Framework for Smart Books Using Digital Twins Technology</t>
  </si>
  <si>
    <t>The SDK4ED Platform for Embedded Software Quality Improvement - Preliminary Overview</t>
  </si>
  <si>
    <t>Unraveling the Algorithms for Humanized Digital Work Oriented Artificial Intelligence</t>
  </si>
  <si>
    <t>Simulation of an AIS System for the Port of Hamburg</t>
  </si>
  <si>
    <t>Automating Software Re-engineering</t>
  </si>
  <si>
    <t>How to Integrate Security Compliance Requirements with Agile Software Engineering at Scale?</t>
  </si>
  <si>
    <t>Values in Design Methodologies for AI</t>
  </si>
  <si>
    <t>Systematic Literature Review on the Implementation of Software Architectures for Critical Systems</t>
  </si>
  <si>
    <t>A Security Framework for Railway System Deployments</t>
  </si>
  <si>
    <t>Towards Understanding How Software Startups Deal withÂ UX fromÂ Customer andÂ User Information</t>
  </si>
  <si>
    <t>Challenges Faced byÂ theÂ Employed Indian DHH Community</t>
  </si>
  <si>
    <t>Education 3.0 â€“ AI and Gamification Tools for Increasing Student Engagement and Knowledge Retention</t>
  </si>
  <si>
    <t>A Software Engineering Approach to Implementation of SDG 6 in Adum-Aiona Community of Nigeria</t>
  </si>
  <si>
    <t>Predicting Patientâ€™s Waiting Times inÂ Emergency Department: A Retrospective Study inÂ theÂ CHIC Hospital Since 2019</t>
  </si>
  <si>
    <t>ML-Supported Identification and Prioritization of Threats in the OVVL Threat Modelling Tool</t>
  </si>
  <si>
    <t>Systematic Agile Development in Regulated Environments</t>
  </si>
  <si>
    <t>A Verified Low-Level Implementation of the Adaptive Exterior Light and Speed Control System</t>
  </si>
  <si>
    <t>Building an Environment for Agility: A Releasable Inventory Tool</t>
  </si>
  <si>
    <t>Visual Reality as a Reinforcement for Entry-Level Therapist to Do the Speech Language Pathology Inquire</t>
  </si>
  <si>
    <t>Architecture Conceptualization for Health Information Systems Using ISO/IEC/IEEE 42020</t>
  </si>
  <si>
    <t>Feature Development in BPMN-Based Process-Driven Applications</t>
  </si>
  <si>
    <t>From a Workshop to a Framework for Human-Centered Artificial Intelligence</t>
  </si>
  <si>
    <t>Towards Service Co-evolution in SOA Environments: A Survey</t>
  </si>
  <si>
    <t>Spotify Tailoring for Architectural Governance</t>
  </si>
  <si>
    <t>Can Artificial Intelligence Help Used-Car Dealers Survive in a Data-Driven Used-Car Market?</t>
  </si>
  <si>
    <t>Toward a GDPR Compliant Blockchain Governance Framework</t>
  </si>
  <si>
    <t>Value Driven Transformation of Care Work â€“ A Use Case</t>
  </si>
  <si>
    <t>Using the ORIS Tool and the SIRIO Library for Model-Driven Engineering of Quantitative Analytics</t>
  </si>
  <si>
    <t>Sci-Base: A Resource Aggregation and Sharing Ecology for Software on Discovery Science</t>
  </si>
  <si>
    <t>A Compliance Based and Security Assessment of Bring Your Own Device (BYOD) in Organizations</t>
  </si>
  <si>
    <t>Gamification Framework in Automotive SW Development Environment to Increase Teams Engagement</t>
  </si>
  <si>
    <t>Challenges in Transition of System Engineering Oriented Organization to a Service Management Perspective</t>
  </si>
  <si>
    <t>Software for Shelterâ€™s Fire Safety and Comfort Levels Evaluation</t>
  </si>
  <si>
    <t>Bridging Arrays and ADTs in Recursive Proofs</t>
  </si>
  <si>
    <t>Exploring the Role of Trust During Human-AI Collaboration in Managerial Decision-Making Processes</t>
  </si>
  <si>
    <t>Eliciting Meaningful Collaboration Metrics: Design Implications forÂ Self-Tracking Technologies atÂ Work</t>
  </si>
  <si>
    <t>The International Data Spaces Information Model â€“ An Ontology for Sovereign Exchange of Digital Content</t>
  </si>
  <si>
    <t>A Systematic Approach to Agile Development in Highly Regulated Environments</t>
  </si>
  <si>
    <t>Use of Service Design Pattern Language to Support Learning and Practice in Design Project</t>
  </si>
  <si>
    <t>Participatory Design withÂ Migrants inÂ Language Learning Contexts inÂ Brazil: A Systematic Literature Review</t>
  </si>
  <si>
    <t>VIA: A Virtual Informative Assistant for Smart Tourism</t>
  </si>
  <si>
    <t>Analysis andÂ Design ofÂ anÂ Information System forÂ Blood Component Donations</t>
  </si>
  <si>
    <t>Clustering Design Science Research Based on the Nature of the Designed Artifact</t>
  </si>
  <si>
    <t>A Privacy-Aware Browser Extension toÂ Track User Search Behavior forÂ Programming Course Supplement</t>
  </si>
  <si>
    <t>Use of a Home-Based Social Robot to Help Prevent Hypothermia and Dehydration in Older Adults</t>
  </si>
  <si>
    <t>Towards Suitable Free-to-Play Games for Children</t>
  </si>
  <si>
    <t>Integration of Security Standards in DevOps Pipelines: An Industry Case Study</t>
  </si>
  <si>
    <t>Implicit Interaction Mechanisms in VR-Controlled Interactive Visual Novels</t>
  </si>
  <si>
    <t>Usable Privacy andÂ Security fromÂ theÂ Perspective ofÂ Cognitive Abilities</t>
  </si>
  <si>
    <t>An Integrated Approach to Support the Process-Based Certification of Variant-Intensive Systems</t>
  </si>
  <si>
    <t>Co-Designing M-Healer: Supporting Lay Practitioner Mental Health Workers in Ghana</t>
  </si>
  <si>
    <t>Digital Transformation in Tourism Ecosystems: What Impact on Sustainability and Innovation?</t>
  </si>
  <si>
    <t>Quality Assurance for AI-Based Systems: Overview and Challenges (Introduction to Interactive Session)</t>
  </si>
  <si>
    <t>Architectural Design Criteria for Evolvable Data-Intensive Machine Learning Platforms</t>
  </si>
  <si>
    <t>Software Parts Classification for Agile and Efficient Product Life Cycle Management</t>
  </si>
  <si>
    <t>Learnersâ€™ Perception on Integration of Human Personality Types on Mobile Learning Platform</t>
  </si>
  <si>
    <t>Analyzing a Helpdesk Process Through the Lens of Actor Handoff Patterns</t>
  </si>
  <si>
    <t>Reducing the Gap Between the Conceptual Models of Students and Experts Using Graph-Based Adaptive Instructional Systems</t>
  </si>
  <si>
    <t>SnakeGX: A Sneaky Attack Against SGXÂ Enclaves</t>
  </si>
  <si>
    <t>Performance and Security Evaluation in Microservices Architecture Using Open Source Containers</t>
  </si>
  <si>
    <t>Towards to Usability Guidelines Construction for the Design of Interactive Mobile Applications for Learning Mathematics</t>
  </si>
  <si>
    <t>Human-Computer Interaction Activities as a Basis in the Development of Innovations in Process: The Case of the Colombian Exporter SMEs</t>
  </si>
  <si>
    <t>An Assessment ofÂ Statistical Classification forÂ Gamification andÂ Socially Oriented Methodologies inÂ Undergraduate Education</t>
  </si>
  <si>
    <t>Design Principles forÂ EU Cross-Border Services</t>
  </si>
  <si>
    <t>Conversations Towards Practiced AI â€“ HCI Heuristics</t>
  </si>
  <si>
    <t>Is It Possible to Apply Agile Methods to Contribute to the Linux Kernel?</t>
  </si>
  <si>
    <t>Development of Risk Controlling Mechanism and Tools for Agile Projects in Telecommunications</t>
  </si>
  <si>
    <t>Organizational Aspects in Achieving a Successful Digital Transformation: Case of an ERP System Change</t>
  </si>
  <si>
    <t>Future Lies with Edge Computing</t>
  </si>
  <si>
    <t>Reducing Cognitive Load in Learning to Model UML Sequence Diagrams</t>
  </si>
  <si>
    <t>Considerations on FinTech Models in Romania â€“ Specific Aspects Regarding Communication with Customers and the Recognition of Financial Flows Generated by These Models in the Accounting of Privately Owned Companies</t>
  </si>
  <si>
    <t>The Influence of Background Color and Font Size of Mobile Payment App Interface on Elderly User Experience</t>
  </si>
  <si>
    <t>A Software Engineering Course that Promotes Entrepreneurship: Insights from a VUCA Perspective</t>
  </si>
  <si>
    <t>Music Learning Android App Development forÂ Autistic Children</t>
  </si>
  <si>
    <t>An Interpretation and Implementation of Automotive Hardware SPICE</t>
  </si>
  <si>
    <t>Contestable Black Boxes</t>
  </si>
  <si>
    <t>Technical Debt Management and Energy Consumption Evaluation in Implantable Medical Devices: The SDK4ED Approach</t>
  </si>
  <si>
    <t>Design of Secure Coding Challenges for Cybersecurity Education in the Industry</t>
  </si>
  <si>
    <t>Concerns About Using ChatGPT in Education</t>
  </si>
  <si>
    <t>An Empirical Study onÂ How theÂ Developers Discussed About Pandas Topics</t>
  </si>
  <si>
    <t>Teaching Students Software Architecture Decision Making</t>
  </si>
  <si>
    <t>Understanding Platform Ecosystems for Development: Enabling Innovation in Digital Global Public Goods Software Platforms</t>
  </si>
  <si>
    <t>An Analysis of Survey Results on the User Interface Experiences of E-wallet Services</t>
  </si>
  <si>
    <t>Determining Microservice Boundaries: A Case Study Using Static and Dynamic Software Analysis</t>
  </si>
  <si>
    <t>Online System Based on Microservices for Rapid Diagnostic of Pathogenic Bacteria in Seafood from Biogenic Amines Biosensors</t>
  </si>
  <si>
    <t>Towards aÂ Usable andÂ Sustainable Deductive Verification Tool</t>
  </si>
  <si>
    <t>Design andÂ Initial Evaluation ofÂ Technology-Supported Shared Decision Making forÂ Secondary Prevention inÂ Cardiac Patients inÂ theÂ CoroPrevention Project</t>
  </si>
  <si>
    <t>Evaluation of Proprietary Social VR Platforms for Use in Distance Learning</t>
  </si>
  <si>
    <t>The New DBpedia Release Cycle: Increasing Agility and Efficiency inÂ Knowledge Extraction Workflows</t>
  </si>
  <si>
    <t>Function-Based Approach for Disaster Relief Logistics in Germany</t>
  </si>
  <si>
    <t>A Pathology of Public Sector IT Governance: How IT Governance Configuration Counteracts Ambidexterity</t>
  </si>
  <si>
    <t>Building a Privacy Testbed: Use Cases and Design Considerations</t>
  </si>
  <si>
    <t>A Method for Modeling Process Performance Indicators Variability Integrated to Customizable Processes Models</t>
  </si>
  <si>
    <t>The Impact of Cloud Computing and Virtualization on Business</t>
  </si>
  <si>
    <t>Integrating Topological Proofs with Model Checking to Instrument Iterative Design</t>
  </si>
  <si>
    <t>EcoSoft: Proposition of an Eco-Label for Software Sustainability</t>
  </si>
  <si>
    <t>Using Artificial Intelligence in Parliament - The Hellenic Case</t>
  </si>
  <si>
    <t>Can You Teach Robotic Process Automation Bots New Tricks?</t>
  </si>
  <si>
    <t>Interactive Tangible Game for Collaborative Play Between Children with Cerebral Palsy</t>
  </si>
  <si>
    <t>Enterprise Architecture Based on TOGAF for the Adaptation of Educational Institutions to e-Learning Using the DLPCA Methodology and Google Classroom</t>
  </si>
  <si>
    <t>Software Anti-patterns Detection Under Uncertainty Using a Possibilistic Evolutionary Approach</t>
  </si>
  <si>
    <t>On the Generalizability of Programs Synthesized by Grammar-Guided Genetic Programming</t>
  </si>
  <si>
    <t>Continuous Formal Verification of Microservice-Based Process Flows</t>
  </si>
  <si>
    <t>Sense of Agency in Times of Automation: A Teachersâ€™ Professional Development Proposal on the Ethical Challenges of AI Applied to Education</t>
  </si>
  <si>
    <t>A Framework for Investigating GDPR Compliance Through the Lens of Security</t>
  </si>
  <si>
    <t>Agent-in-the-Loop: Conversational Agent Support in Service of Reflection for Learning During Collaborative Programming</t>
  </si>
  <si>
    <t>An Approach for Platform-Independent Online Controlled Experimentation</t>
  </si>
  <si>
    <t>On the Effectiveness of SBSE Techniques</t>
  </si>
  <si>
    <t>Digitalisation for Improving Population Well-Being in the Arctic Area</t>
  </si>
  <si>
    <t>Software Reliability Engineering for Resilient Cloud Operations</t>
  </si>
  <si>
    <t>On theÂ Semantics ofÂ Risk Propagation</t>
  </si>
  <si>
    <t>A Multivocal Literature Review of Function-as-a-Service (FaaS) Infrastructures and Implications for Software Developers</t>
  </si>
  <si>
    <t>Live Migration Timing Optimization Integration with VMware Environments</t>
  </si>
  <si>
    <t>Gamifying Usersâ€™ Learning Experience of Scrum</t>
  </si>
  <si>
    <t>ISO/SAE DIS 21434 Automotive Cybersecurity Standard - In a Nutshell</t>
  </si>
  <si>
    <t>PowerQoPE: A Personal Quality ofÂ Internet Protection andÂ Experience Configurator</t>
  </si>
  <si>
    <t>Rank Aggregation Based Multi-filter Feature Selection Method for Software Defect Prediction</t>
  </si>
  <si>
    <t>Barriers to Digital Transformation in SMEs: A Quantitative Study</t>
  </si>
  <si>
    <t>Digital Life: An Advent ofÂ Transhumanism</t>
  </si>
  <si>
    <t>Disclosing Social and Location Attributes on Social Media: The Impact on Usersâ€™ Privacy</t>
  </si>
  <si>
    <t>Blended Learning and AI: Enhancing Teaching and Learning in Higher Education</t>
  </si>
  <si>
    <t>AI Creativity and the Human-AI Co-creation Model</t>
  </si>
  <si>
    <t>SupervÄ±sed LearnÄ±ng AlgorÄ±thm: A Survey</t>
  </si>
  <si>
    <t>Co-designing Prototypes for User Experience and Engagement in Automation</t>
  </si>
  <si>
    <t>A Data-Mining Based Study of Security Vulnerability Types and Their Mitigation in Different Languages</t>
  </si>
  <si>
    <t>Modeling and Analyzing Architectural Diversity of Open Platforms</t>
  </si>
  <si>
    <t>Securing User eXperience: A Review for the End-Usersâ€™ Software Robustness</t>
  </si>
  <si>
    <t>Outsourcing of Social CRM Services in German SMEs</t>
  </si>
  <si>
    <t>Utilizing an Investment Instrument for Digital Transformation: A Case Study of a Large Swedish Municipality</t>
  </si>
  <si>
    <t>Fostering Decision-Making Processes in Health Ecosystems Through Visual Analytics and Machine Learning</t>
  </si>
  <si>
    <t>Some Considerations on Metaverse Empowering Business Innovation</t>
  </si>
  <si>
    <t>Tailored Design Thinking Approach - A Shortcut for Agile Teams</t>
  </si>
  <si>
    <t>Distributed Greedy Approach for Autonomous Surveillance Using Unmanned Aerial Vehicles</t>
  </si>
  <si>
    <t>Worker Support and Training Tools to Aid in Vehicle Quality Inspection for the Automotive Industry</t>
  </si>
  <si>
    <t>Designing a Patient-Centric System for Secure Exchanges of Medical Data</t>
  </si>
  <si>
    <t>Comparing Statistical and Machine Learning Imputation Techniques in Breast Cancer Classification</t>
  </si>
  <si>
    <t>Does Enterprise Architecture Support Customer Experience Improvement? Towards a Conceptualization in Digital Transformation Context</t>
  </si>
  <si>
    <t>Application of Fuzzy Decision Support Systems in IT Industry Functioning</t>
  </si>
  <si>
    <t>Designing a Mixed-Reality Sandbox Game on Implementation in Inbound Logistics</t>
  </si>
  <si>
    <t>Potential of Interpreter Specialization for Data Analysis</t>
  </si>
  <si>
    <t>Using Head-Mounted Displays for Virtual Reality: Investigating Subjective Reactions to Eye-Tracking Scenarios</t>
  </si>
  <si>
    <t>Java Typestate Checker</t>
  </si>
  <si>
    <t>Experience with the Performance of Online Distributed Assessments â€“ Using Advanced Infrastructure</t>
  </si>
  <si>
    <t>Exploring the Use of Immersive Virtual Reality Games in a Formal School Environment</t>
  </si>
  <si>
    <t>What Is AI-PACK? â€“ Outline ofÂ AI Competencies forÂ Teaching withÂ DPACK</t>
  </si>
  <si>
    <t>The Magic Quadrant: Assessing Ethical Maturity for Artificial Intelligence</t>
  </si>
  <si>
    <t>Capacity Building in Government: Towards Developing a Standard for a Functional Specialist in AI for Public Services</t>
  </si>
  <si>
    <t>TPS2 Approach Applied to Requirements Engineering Curriculum Course</t>
  </si>
  <si>
    <t>Advancing Organizational Performance: A Strategic Framework to Multiscale Modeling and Simulation</t>
  </si>
  <si>
    <t>Distributed Training on a Highly Heterogeneous HPC System</t>
  </si>
  <si>
    <t>The Influence of Culture on Womenâ€™s IT Career Choices</t>
  </si>
  <si>
    <t>Cross Fertilization in Software Engineering</t>
  </si>
  <si>
    <t>Complementor Satisfaction with Boundary Resources in IIoT Ecosystems</t>
  </si>
  <si>
    <t>Merging Cloned Alloy Models with Colorful Refactorings</t>
  </si>
  <si>
    <t>Towards a Model Based Process Assessment for Data Analytics: An Exploratory Case Study</t>
  </si>
  <si>
    <t>Towards a Digital Maturity Balance Model for Public Organizations</t>
  </si>
  <si>
    <t>Design a Curriculum with User-Experience Analysis: Case Study Computing Science Curriculum</t>
  </si>
  <si>
    <t>TRIZ Application for Digital Product Design and Management</t>
  </si>
  <si>
    <t>Building Understanding of Experience Design in Digital Health: Preliminary Results Based on Semi-Structured Interviews</t>
  </si>
  <si>
    <t>Evolving Justice Sector: An Innovative Proposal forÂ Introducing AI-Based Techniques inÂ Court Offices</t>
  </si>
  <si>
    <t>Service Design for a Hand-Painted Map of the North Bund in Shanghai</t>
  </si>
  <si>
    <t>A Decision Support System for Pattern-Driven Software Architecture</t>
  </si>
  <si>
    <t>Sample-Based Human Movement Detection for Interactive Videos Applied to Performing Arts</t>
  </si>
  <si>
    <t>A Multi-engine Aspect-Oriented Language with Modeling Integration for Video Game Design</t>
  </si>
  <si>
    <t>Feasibility of Using Serious MIDI-AM Videogames as Resources in Early Childhood Education</t>
  </si>
  <si>
    <t>Research on the Construction of Information Service Platform for Autism Based on Knowledge Map</t>
  </si>
  <si>
    <t>Multi Agent Based Network Collaborative Learning Support System for Mathematics Curriculum</t>
  </si>
  <si>
    <t>The Problems and Analysis of Artificial Intelligence Specialty Construction in Universities Under the Present Situation of Artificial Intelligence Development</t>
  </si>
  <si>
    <t>Amalgamated Models for Detecting Duplicate Bug Reports</t>
  </si>
  <si>
    <t>Inclusive Education Going Digital: The Education of â€œDigital Scoutsâ€</t>
  </si>
  <si>
    <t>Additional Parallelization of Existing MPI Programs Using SAPFOR</t>
  </si>
  <si>
    <t>3D Optimisation of Software Application Mappings on Heterogeneous MPSoCs</t>
  </si>
  <si>
    <t>SCODIS: Job Advert-Derived Time Series for High-Demand Skillset Discovery and Prediction</t>
  </si>
  <si>
    <t>Towards Model-Driven Digital Twin Engineering: Current Opportunities and Future Challenges</t>
  </si>
  <si>
    <t>An Intelligent Machine Learning-Based Real-Time Public Transport System</t>
  </si>
  <si>
    <t>Semantic Parsing of Textual Requirements</t>
  </si>
  <si>
    <t>Recommendations and Challenges for Developing English Vocabulary Learning Games</t>
  </si>
  <si>
    <t>Essential Approaches to Dual-Track Agile: Results from a Grey Literature Review</t>
  </si>
  <si>
    <t>Using Process Models to Understand Security Standards</t>
  </si>
  <si>
    <t>Leveraging Existing Online Platforms to Support Knowledge Exchange Between Visual Arts Educators</t>
  </si>
  <si>
    <t>Navigating Government Websites: Optimizing Information Architecture on the US Department of Labor Site</t>
  </si>
  <si>
    <t>Comparing Two Sets of Usability Heuristics in a User Experience Evaluation: A Case Study in an E-Commerce Mobile Application</t>
  </si>
  <si>
    <t>The Programming Learning Assessment Model for Measuring Student Performance</t>
  </si>
  <si>
    <t>Application of Artificial Intelligence Technology in Learning App Evelopment</t>
  </si>
  <si>
    <t>Better Decision-Making Through Collaborative Development ofÂ Proposals</t>
  </si>
  <si>
    <t>Pathobox: The Collaborative Tele-pathology Platform with Access Management</t>
  </si>
  <si>
    <t>Research on Cultivating Senior Technical Talents Based on the Internet of Things Platform</t>
  </si>
  <si>
    <t>Research on Retail Media Advertisements and Consumer Requirements - Taking E-Commerce Listing Pages as an Example</t>
  </si>
  <si>
    <t>The Continued Innovation-Decision Process â€“ A Case Study of Continued Adoption of Robotic Process Automation</t>
  </si>
  <si>
    <t>AHM: Handling Heterogeneous Models Matching and Consistency via MDE</t>
  </si>
  <si>
    <t>Searching for Class Models</t>
  </si>
  <si>
    <t>The Adoption ofÂ Microservices Architecture asÂ aÂ Natural Consequence ofÂ Legacy System Migration atÂ Police Intelligence Department</t>
  </si>
  <si>
    <t>Privacy Respecting Data Sharing and Communication in mHealth: A Case Study</t>
  </si>
  <si>
    <t>Challenges and Workarounds of Conducting Augmented Reality Usability Tests Remotely a Case Study</t>
  </si>
  <si>
    <t>An Augmented Reality Based Approach for Optimization of Language Access Services in Healthcare for Deaf Patients</t>
  </si>
  <si>
    <t>Mobile Augmented Reality Apps in Education: Exploring the User Experience Through Large-Scale Public Reviews</t>
  </si>
  <si>
    <t>The Challenges with Internet of Things Security for Business</t>
  </si>
  <si>
    <t>Predicting the Number of Reported Bugs in a Software Repository</t>
  </si>
  <si>
    <t>Restructured Cloning Vulnerability Detection Based on Function Semantic Reserving and Reiteration Screening</t>
  </si>
  <si>
    <t>Characterizing the Diffusion of Knowledge in an Academic Community Through the Integration of Heterogeneous Data Sources and Graphs</t>
  </si>
  <si>
    <t>Assessing Vulnerabilities and IoT-Enabled Attacks on Smart Lighting Systems</t>
  </si>
  <si>
    <t>Guerrilla Performance Analysis for Robot Swarms: Degrees of Collaboration and Chains of Interference Events</t>
  </si>
  <si>
    <t>A Novel Conflict Resolution Model Based on the Composition of Probabilistic Preferences</t>
  </si>
  <si>
    <t>Analysis of Industrial Device Architectures for Real-Time Operations Under Denial of Service Attacks</t>
  </si>
  <si>
    <t>Improving Risk Management in a Scaled Agile Environment</t>
  </si>
  <si>
    <t>First Experiences with the Automotive SPICE for Cybersecurity Assessment Model</t>
  </si>
  <si>
    <t>A Time Leap Challenge for SAT-Solving</t>
  </si>
  <si>
    <t>Challenges forÂ Smart Manufacturing andÂ Industry 4.0 Research inÂ Academia: A Case Study</t>
  </si>
  <si>
    <t>Safety Instructions in a Virtual Machining Process: The Use of Motion Capture to Develop a VR App for Industrial Safety Purposes</t>
  </si>
  <si>
    <t>A Survey ofÂ Machine Learning Methods forÂ DDoS Threats Detection Against SDN</t>
  </si>
  <si>
    <t>Performance Improvements on SNS and HFIR Instrument Data Reduction Workflows Using Mantid</t>
  </si>
  <si>
    <t>Merit and Blame Assignment with Kind 2</t>
  </si>
  <si>
    <t>On theÂ Performance Implications ofÂ Deploying IoT Apps asÂ FaaS</t>
  </si>
  <si>
    <t>Evolution of an Adaptive Information System for Precision Medicine</t>
  </si>
  <si>
    <t>New Agile Enterprise Architecture Methodology for Small Latin American Organizations</t>
  </si>
  <si>
    <t>Model-Based Analysis of Secure and Patient-Dependent Pacemaker Monitoring System</t>
  </si>
  <si>
    <t>Detection of Web Service Anti-patterns Using Neural Networks with Multiple Layers</t>
  </si>
  <si>
    <t>An Event-B Model of an Automotive Adaptive Exterior Light System</t>
  </si>
  <si>
    <t>Topology-Aware Continuous Experimentation in Microservice-Based Applications</t>
  </si>
  <si>
    <t>Internet Self-regulation in Higher Education: A Metacognitive Approach toÂ Internet Addiction</t>
  </si>
  <si>
    <t>Symbiotic Â 8: Parallel and Targeted Test Generation</t>
  </si>
  <si>
    <t>Electric Powertrain Engineer Skills Needs and Pilot Course Implementation</t>
  </si>
  <si>
    <t>Product Development of Start-up Through Modeling of Customer Interaction Based on Data Mining</t>
  </si>
  <si>
    <t>BP-IT Alignment in SMEs: A Game-Based Learning Approach to Increase Stakeholdersâ€™ Maturity</t>
  </si>
  <si>
    <t>Enabling Scientific Discovery at Next-Generation Light Sources with Advanced AI and HPC</t>
  </si>
  <si>
    <t>DEFeND DSM: A Data Scope Management Service for Model-Based Privacy by Design GDPR Compliance</t>
  </si>
  <si>
    <t>Security Through Transparency and Openness in Computer Design</t>
  </si>
  <si>
    <t>Adaptively Scaffolding Cognitive Engagement with Batch Constrained Deep Q-Networks</t>
  </si>
  <si>
    <t>Orchestrating Agile IT Quality Management for Complex Solution Development Through Topic-Specific Partnerships in Large Enterprises â€“ An Example on the EFIS Framework</t>
  </si>
  <si>
    <t>Process Mining Adoption</t>
  </si>
  <si>
    <t>Revisiting Refactoring Mechanics fromÂ Tool Developersâ€™ Perspective</t>
  </si>
  <si>
    <t>Autonomously Improving Systems in Industry: A Systematic Literature Review</t>
  </si>
  <si>
    <t>TrustSECO: A Distributed Infrastructure for Providing Trust in the Software Ecosystem</t>
  </si>
  <si>
    <t>Implementation Considerations for Big Data Analytics (BDA): A Benefit Dependency Network Approach</t>
  </si>
  <si>
    <t>Symbiotic 7: Integration of Predator and More</t>
  </si>
  <si>
    <t>The Role of Digital Platforms in Managing Institutional Logics: Case from DHIS2 in Ethiopia</t>
  </si>
  <si>
    <t>How toÂ Choose anÂ Explainability Method? Towards aÂ Methodical Implementation ofÂ XAI inÂ Practice</t>
  </si>
  <si>
    <t>What Will the Future of Work Look like for IS Professionals? The Picture of Portugal</t>
  </si>
  <si>
    <t>Designing a Cyber Range Exercise for Educational Purposes</t>
  </si>
  <si>
    <t>The Internet-of-Behavior as Organizational Transformation Space with Choreographic Intelligence</t>
  </si>
  <si>
    <t>Research on Intelligent Investment Prediction Model of Building Based on Support Vector Machine</t>
  </si>
  <si>
    <t>SMOTE-Based Homogeneous Ensemble Methods for Software Defect Prediction</t>
  </si>
  <si>
    <t>Challenges and Perils of Testing Database Manipulation Code</t>
  </si>
  <si>
    <t>Virtually Alone</t>
  </si>
  <si>
    <t>Paracosm: A Test Framework for Autonomous Driving Simulations</t>
  </si>
  <si>
    <t>Breaking the Cyber Kill Chain by Modelling Resource Costs</t>
  </si>
  <si>
    <t>Piveau: A Large-Scale Open Data Management Platform Based on Semantic Web Technologies</t>
  </si>
  <si>
    <t>Mapping of Security Issues and Concerns in Cloud Computing with Compromised Security Attributes</t>
  </si>
  <si>
    <t>Secure and Efficient Software Masking on Superscalar Pipelined Processors</t>
  </si>
  <si>
    <t>Microcontrollers on the Edge â€“ Is ESP32 with Camera Ready for Machine Learning?</t>
  </si>
  <si>
    <t>BIT-Event at NLPCC-2021 Task 3: Subevent Identification via Adversarial Training</t>
  </si>
  <si>
    <t>Towards Automated Augmentation and Instrumentation of Legacy Cryptographic Executables</t>
  </si>
  <si>
    <t>Face Recognition Efficiency Enhancements Using Tensorflow and WebAssembly: A Practical Approach</t>
  </si>
  <si>
    <t>Explorative Process Design Patterns</t>
  </si>
  <si>
    <t>Dartagnan: Bounded Model Checking for Weak Memory Models (Competition Contribution)</t>
  </si>
  <si>
    <t>Protecting Personal Data Within a South African Organisation</t>
  </si>
  <si>
    <t>Development of a Tool for Control Loop Performance Assessment</t>
  </si>
  <si>
    <t>Using Ant Colony Optimisation toÂ Select Features Having Associated Costs</t>
  </si>
  <si>
    <t>Attractive Arcade-Based Platform Approach to Exam Preparation</t>
  </si>
  <si>
    <t>Virtual Reality vs Pancake Environments: A Comparison of Interaction on Immersive and Traditional Screens</t>
  </si>
  <si>
    <t>The SMARTSEA Education Approach to Leveraging the Internet of Things in the Maritime Industry</t>
  </si>
  <si>
    <t>DataStates: Towards Lightweight Data Models for Deep Learning</t>
  </si>
  <si>
    <t>A Semantic Model forÂ Embracing Privacy asÂ Contextual Integrity inÂ theÂ Internet ofÂ Things (Short Paper)</t>
  </si>
  <si>
    <t>Robotic Pushing and Grasping Knowledge Learning via Attention Deep Q-learning Network</t>
  </si>
  <si>
    <t>Relevance of Near-Term Quantum Computing in the Cloud: A Humanities Perspective</t>
  </si>
  <si>
    <t>A System Framework for Personalized and Transparent Data-Driven Decisions</t>
  </si>
  <si>
    <t>Hidden Feedback Loops in Machine Learning Systems: A Simulation Model and Preliminary Results</t>
  </si>
  <si>
    <t>Surviving the Gig Economy in the Global South: How Cape Town Domestic Workers Cope</t>
  </si>
  <si>
    <t>NUMA-Awareness as a Plug-In for an Eventify-Based Fast Multipole Method</t>
  </si>
  <si>
    <t>Reverse Engineering of Quantum Programs Toward KDM Models</t>
  </si>
  <si>
    <t>Particle-In-Cell Simulation Using Asynchronous Tasking</t>
  </si>
  <si>
    <t>Towards Consistency Checking Between aÂ System Model and Its Implementation</t>
  </si>
  <si>
    <t>Real-Time Gesture Recognition Using Deep Learning Towards Alzheimerâ€™s Disease Applications</t>
  </si>
  <si>
    <t>Web Application for the Teaching of Anatomy and Physiology of the Respiratory System: Usability Measurement and Metrics</t>
  </si>
  <si>
    <t>Testing the Concept of the RUN-Time Adaptive Enterprise</t>
  </si>
  <si>
    <t>Software Defined Unicast/Multicast Jointed Routing for Real-Time Data Distribution</t>
  </si>
  <si>
    <t>Crucial Challenges in Large-Scale Black Box Analyses</t>
  </si>
  <si>
    <t>How Many Bits Does it Take to Quantize Your Neural Network?</t>
  </si>
  <si>
    <t>A Study of Maintainability in Evolving Open-Source Software</t>
  </si>
  <si>
    <t>Increasing Control in Construction Processes: The Role of Digitalization</t>
  </si>
  <si>
    <t>Suggesting Descriptive Method Names: An Exploratory Study of Two Machine Learning Approaches</t>
  </si>
  <si>
    <t>Towards a Framework for Open Data Publishers: A Comparison Study Between Sweden and Belgium</t>
  </si>
  <si>
    <t>Inference with Artificial Neural Networks on Analog Neuromorphic Hardware</t>
  </si>
  <si>
    <t>Building aÂ Toolbox forÂ Working withÂ Psychological Safety inÂ Agile Software Teams</t>
  </si>
  <si>
    <t>Improving Agility by Managing Shared Libraries in Microservices</t>
  </si>
  <si>
    <t>Breaking and Fixing Third-Party Payment Service for Mobile Apps</t>
  </si>
  <si>
    <t>AI2VIS4BigData: A Reference Model for AI-Based Big Data Analysis and Visualization</t>
  </si>
  <si>
    <t>Domain-Specific Runtime toÂ Orchestrate Computation onÂ Heterogeneous Platforms</t>
  </si>
  <si>
    <t>Geo-distribute Cloud Applications at the Edge</t>
  </si>
  <si>
    <t>Directed Reachability for Infinite-State Systems</t>
  </si>
  <si>
    <t>Find My Sloths: Automated Comparative Analysis of How Real Enterprise Computers Keep Up with the Software Update Races</t>
  </si>
  <si>
    <t>Information Security at Higher Education Institutions: A Systematic Literature Review</t>
  </si>
  <si>
    <t>Symbolic Partial-Order Execution for Testing Multi-Threaded Programs</t>
  </si>
  <si>
    <t>Implementation of an Individual English Oral Training Robot System</t>
  </si>
  <si>
    <t>Application Development for Hand Gestures Recognition with Using a Depth Camera</t>
  </si>
  <si>
    <t>Mobile Phone Usage Data for Credit Scoring</t>
  </si>
  <si>
    <t>Using Language Models to Pre-train Features for Optimizing Information Technology Operations Management Tasks</t>
  </si>
  <si>
    <t>Crowdfunding with Periodic Milestone Payments Using a Smart Contract to Implement Fair E-Voting</t>
  </si>
  <si>
    <t>Towards Federated Learning: A Case Study in the Telecommunication Domain</t>
  </si>
  <si>
    <t>Learning Based Methods for Code Runtime Complexity Prediction</t>
  </si>
  <si>
    <t>MySnapFoodLog: Culturally Sensitive Food Photo-Logging App for Dietary Biculturalism Studies</t>
  </si>
  <si>
    <t>Q-Scrum: A Framework for Quality in Safety-Critical Development</t>
  </si>
  <si>
    <t>FingerPIN: An Authentication Mechanism Integrating Fingerprints and Personal Identification Numbers</t>
  </si>
  <si>
    <t>Design of Sealing Transformer for Vacuum Packaging Machine Based on Single Chip Microcomputer Control</t>
  </si>
  <si>
    <t>On Benchmarking for Concurrent Runtime Verification</t>
  </si>
  <si>
    <t>Improving Node-RED Flows Comprehension with a Set of Development Guidelines</t>
  </si>
  <si>
    <t>PoQ: A Consensus Protocol for Private Blockchains Using Intel SGX</t>
  </si>
  <si>
    <t>Test Case Generation Framework for Client-Server Apps: Reverse Engineering Approach</t>
  </si>
  <si>
    <t>Optimizing the Integration Area and Performance of VLIW Architectures by Hardware/Software Co-design</t>
  </si>
  <si>
    <t>Learning Performance Models Automatically</t>
  </si>
  <si>
    <t>Understanding Local Robustness of Deep Neural Networks under Natural Variations</t>
  </si>
  <si>
    <t>â€œBronzi di Riaceâ€ Geomatics Techniques in Augmented Reality for Cultural Heritage Dissemination</t>
  </si>
  <si>
    <t>My Train Talks to Me: Participatory Design of a Mobile App for Travellers with Visual Impairments</t>
  </si>
  <si>
    <t>Automating Detection of Occurrences of PostgreSQL Database Design Problems</t>
  </si>
  <si>
    <t>Design of APP Learning Platform for Oil Storage Tank Mechanical Cleaning Technology Course Based on Mobile Terminal</t>
  </si>
  <si>
    <t>System for Monitoring and Control of Vehicleâ€™s Carbon Emissions Using Embedded Hardwares and Cloud Applications</t>
  </si>
  <si>
    <t>Education for the Multifaith Community of Cybersecurity</t>
  </si>
  <si>
    <t>How Similar Are Smart Contracts on the Ethereum?</t>
  </si>
  <si>
    <t>SharpDetect: Dynamic Analysis Framework for C#/.NET Programs</t>
  </si>
  <si>
    <t>Kernel Fusion inÂ OpenCL</t>
  </si>
  <si>
    <t>Improving Quality of Code Review Datasets â€“ Token-Based Feature Extraction Method</t>
  </si>
  <si>
    <t>Forecasting Completion Deadlines in Software Testing</t>
  </si>
  <si>
    <t>Accelerating Graph Applications Using Phased Transactional Memory</t>
  </si>
  <si>
    <t>Real Time Handling Occlusion inÂ Augmented Reality Based onÂ Photogrammetry</t>
  </si>
  <si>
    <t>Accelerating Depthwise Separable Convolutions with Vector Processor</t>
  </si>
  <si>
    <t>The Development and Trend of Vehicle Functional Safety</t>
  </si>
  <si>
    <t>The Cybersecurity Extension for ASPICE - A View from ASPICE Assessors</t>
  </si>
  <si>
    <t>Co-sound: An Interactive Medium with WebAR and Spatial Synchronization</t>
  </si>
  <si>
    <t>The Role of Openness and Extension Modularization in Value Capture for Platform-Based Digital Transformation</t>
  </si>
  <si>
    <t>Design of Distance Multimedia Physical Education Teaching Platform Based on Artificial Intelligence Technology</t>
  </si>
  <si>
    <t>A Cloud SecDevOps Methodology: From Design to Testing</t>
  </si>
  <si>
    <t>Security and Safety by Design in the Internet of Actors: An Architectural Approach</t>
  </si>
  <si>
    <t>Deductive Verification of Floating-Point Java Programs in KeY</t>
  </si>
  <si>
    <t>Software Process Improvement Assessment for Cloud Application Based on Fuzzy Analytical Hierarchy Process Method</t>
  </si>
  <si>
    <t>GoPi: Compiling Linear and Static Channels in Go</t>
  </si>
  <si>
    <t>A Safety Flasher Developed with the CLEARSY Safety Platform</t>
  </si>
  <si>
    <t>Collaboration in Open Government Data Ecosystems: Open Cross-sector Sharing and Co-development of Data and Software</t>
  </si>
  <si>
    <t>Real-Time Inspection of Multi-sided Surface Defects Based on PANet Model</t>
  </si>
  <si>
    <t>System for Monitoring and Warning of the Ultraviolet Radiation Index: A Study Case in Ecuador Elementary Schools</t>
  </si>
  <si>
    <t>Quality and Reliability Metrics for IoT Systems: A Consolidated View</t>
  </si>
  <si>
    <t>Defending Against Package Typosquatting</t>
  </si>
  <si>
    <t>Refinable Record Structures in Formal Methods</t>
  </si>
  <si>
    <t>Workarounds in Business Processes: A Goal-Based Analysis</t>
  </si>
  <si>
    <t>FPGA-Based Neural Network Acceleration for Handwritten Digit Recognition</t>
  </si>
  <si>
    <t>A Mathematical Framework forÂ Evaluation ofÂ SOAR Tools withÂ Limited Survey Data</t>
  </si>
  <si>
    <t>VeriAbs: A Tool for Scalable Verification by Abstraction (Competition Contribution)</t>
  </si>
  <si>
    <t>Parameterized Analysis of Art Gallery and Terrain Guarding</t>
  </si>
  <si>
    <t>Big Data Software Architectures: An Updated Review</t>
  </si>
  <si>
    <t>Assistive Systems for Mobility in Smart City: Humans and Goods</t>
  </si>
  <si>
    <t>Hydric Resources and Meteorological Monitoring IoT System</t>
  </si>
  <si>
    <t>Saber on ESP32</t>
  </si>
  <si>
    <t>Fooling Primality Tests on Smartcards</t>
  </si>
  <si>
    <t>Mingling of Clear and Muddy Water: Understanding and Detecting Semantic Confusion in Blackhat SEO</t>
  </si>
  <si>
    <t>Avoiding Vendor-Lockin in Cloud Monitoring Using Generic Agent Templates</t>
  </si>
  <si>
    <t>Time-Position Characterization of Conflicts: A Case Study of Collaborative Editing</t>
  </si>
  <si>
    <t>Design of Online Auxiliary Teaching System for Accounting Major Based on Mobile Terminal</t>
  </si>
  <si>
    <t>On the Evolution of Security Issues inÂ Android App Versions</t>
  </si>
  <si>
    <t>The Practical Research of Mixed Reality for Photographic Darkroom Education</t>
  </si>
  <si>
    <t>Empirical Analysis of Humor Detection Using Deep Learning and Machine Learning on Kaggle Corpus</t>
  </si>
  <si>
    <t>Institutional Support for Data Management Plans: Five Case Studies</t>
  </si>
  <si>
    <t>SECOGov: A Software Ecosystem Governance Approach to Support IT Architecture Activities</t>
  </si>
  <si>
    <t>Reachability Games for Optimal Multi-agent Scheduling of Tasks with Variable Durations</t>
  </si>
  <si>
    <t>Managing Failures in Task-Based Parallel Workflows in Distributed Computing Environments</t>
  </si>
  <si>
    <t>Codifying Interdisciplinary Design Knowledge Through Patterns â€“ The Case of Smart Personal Assistants</t>
  </si>
  <si>
    <t>Humanoid Robot Soccer Player for RoboCup Junior League Competitions</t>
  </si>
  <si>
    <t>A S-QFD Approach with Bipolar Fuzzy Hamacher Aggregation Operators and Its Application on E-Commerce</t>
  </si>
  <si>
    <t>Experimentation of Flipped Learning in a University Course on Object-Oriented Programming Paradigm</t>
  </si>
  <si>
    <t>On the Provenance Extraction Techniques from Large Scale Log Files: A Case Study for the Numerical Weather Prediction Models</t>
  </si>
  <si>
    <t>Exploring Digital Competence Requirements for Junior Financial Analysts in the UK Banking Industry</t>
  </si>
  <si>
    <t>Scalability and Replicability of Spectrum for Private 5G Network Business: Insights into Radio Authorization Policies</t>
  </si>
  <si>
    <t>A Dual Scale Matching Model forÂ Long-Term Association</t>
  </si>
  <si>
    <t>Weight Aware Feature Enriched Biomedical Lexical Answer Type Prediction</t>
  </si>
  <si>
    <t>Implementation of the Digital Inland Water Smart Strategy Using Geomatics Instruments and the Big Data SmartRiver Platform</t>
  </si>
  <si>
    <t>Risk Assessment of Sharing Cyber Threat Intelligence</t>
  </si>
  <si>
    <t>Digital Museum Transformation: From a Collection of Exhibits to a Gamut of Emotions</t>
  </si>
  <si>
    <t>Towards a Metaphor-Based Tangible Toolkit for Learning Programming Concepts</t>
  </si>
  <si>
    <t>How Corporates in South Africa Are Using Serious Games in Business</t>
  </si>
  <si>
    <t>On Results of Data Aggregation Operations</t>
  </si>
  <si>
    <t>Toward Employee-Driven Digital Innovation in Public Organizations Through the Use of Action Design Research</t>
  </si>
  <si>
    <t>Ready forÂ theÂ Frontier: Preparing Applications forÂ theÂ Worldâ€™s First Exascale System</t>
  </si>
  <si>
    <t>DMC Approach for Modeling Viral Transmission over Respiratory System</t>
  </si>
  <si>
    <t>Accelerating CNN Training by Pruning Activation Gradients</t>
  </si>
  <si>
    <t>An Efficient Holistic Schema Matching Approach</t>
  </si>
  <si>
    <t>CSMOTE: Contrastive Synthetic Minority Oversampling forÂ Imbalanced Time Series Classification</t>
  </si>
  <si>
    <t>Kuksa</t>
  </si>
  <si>
    <t>Trustworthy Dynamic Target Detection and Automatic Monitor Scheme for Mortgage Loan with Blockchain-Based Smart Contract</t>
  </si>
  <si>
    <t>Visualization Models Applied to Atmospheric Pollutants and Meteorological Variables: A Systematic Literature Review</t>
  </si>
  <si>
    <t>Exploring the Microservice Development Process in Small and Medium-Sized Organizations</t>
  </si>
  <si>
    <t>Evaluation of Utility Function Algorithm for Congestion Control in Computer Networks</t>
  </si>
  <si>
    <t>A Software Architecture Proposal for a Data Platform on Active Mobility and Urban Environment</t>
  </si>
  <si>
    <t>Voluminis: Mobile Application for Learning Mathematics in Geometry with Augmented Reality and Gamification</t>
  </si>
  <si>
    <t>Deep Learning Identifies Tomato Leaf Disease by Comparing Four Architectures Using Two Types of Optimizers</t>
  </si>
  <si>
    <t>Knowledge-Aware Hypergraph Neural Network for Recommender Systems</t>
  </si>
  <si>
    <t>Diminuendo! Tactics in Support of FaaS Migrations</t>
  </si>
  <si>
    <t>Exploring the Success Factors for a Launch of an Algorithmic Consulting Platform</t>
  </si>
  <si>
    <t>Evaluation of Agile Team Work Quality</t>
  </si>
  <si>
    <t>Product Roadmap Alignment â€“ Achieving the Vision Together: A Grey Literature Review</t>
  </si>
  <si>
    <t>Considering Interaction Sequence of Historical Items for Conversational Recommender System</t>
  </si>
  <si>
    <t>What Key Aspects Do ICOs Reveal About Their Businesses?</t>
  </si>
  <si>
    <t>Building Digital Resilience to Combat Pandemics: Comparison of South Korea, Sri Lanka and Rwanda</t>
  </si>
  <si>
    <t>LICOR: Beyond the Design System. A Proposal to Empower Teams to Develop Software in Compliance with the Principles of Accessibility, Usability, and Privacy by Design in the Extreme Contexts and Challenging Domains Post-COVID-19</t>
  </si>
  <si>
    <t>Work-From-Home Performance During the Pandemic: How Technology Availability Moderates Job Role, Stress and Family-Work Conflict</t>
  </si>
  <si>
    <t>Conflicts Between UX Designers, Front-End and Back-End Software Developers: Good or Bad for Productivity?</t>
  </si>
  <si>
    <t>The Future of Software Engineering: Where Will Machine Learning, Agile, and Virtualization Take Us Next?</t>
  </si>
  <si>
    <t>Open Source Discovery, Adoption, andÂ Use: An Informal Perspective</t>
  </si>
  <si>
    <t>A Practice-Informed Conceptual Model for a Combined Approach of Agile, User-Centered Design, and Lean Startup</t>
  </si>
  <si>
    <t>Dimensions of Consistency in GSD: Social Factors, Structures and Interactions</t>
  </si>
  <si>
    <t>Chatbot for Technical Support, Analysis of Critical Success Factors Using Fuzzy Cognitive Maps</t>
  </si>
  <si>
    <t>Exploring the "Why",  "How",  and "What" of Continuous Digital Service Innovation</t>
  </si>
  <si>
    <t>Internal Software Quality Evaluation of Self-adaptive Systems Using Metrics, Patterns, and Smells</t>
  </si>
  <si>
    <t>Ethical Aspects of Computational Modelling in Science, Decision Support and Communication</t>
  </si>
  <si>
    <t>Experiences, Motivations and Plans of Humanities Students Pursuing a Major in Information Systems in South Africa</t>
  </si>
  <si>
    <t>Addressing Human Factors and Ethics in the Design of â€˜Future Workâ€™ and Intelligent Systems for Use in Financial Services - Person Centered Operations, Intelligent Work &amp; the Triple Bottom Line</t>
  </si>
  <si>
    <t>Ict and Creative Economy: An Analysis from Technology and Industry Enterprises 4.0, Bogota-Colombia Case</t>
  </si>
  <si>
    <t>Intelligence Augmentation for Educators, Training Professionals, and Learners</t>
  </si>
  <si>
    <t>Drivers, Barriers, and Enablers of Digital Transformation in Maritime Ports Sector: A Review and Aggregate Conceptual Analysis</t>
  </si>
  <si>
    <t>Commercialization of Open Software, Knowledge Flow, and Patents</t>
  </si>
  <si>
    <t>The Ecosystem of openKONSEQUENZ, A User-Led Open Source Foundation</t>
  </si>
  <si>
    <t>Predictive Academic Performance Model to Support, Prevent and Decrease the University Dropout Rate</t>
  </si>
  <si>
    <t>Enhancing Incident Management byÂ anÂ Improved Understanding ofÂ Data Exfiltration: Definition, Evaluation, Review</t>
  </si>
  <si>
    <t>NREL Stratus - Enabling Workflows to Fuse Data Streams, Modeling, Simulation, and Machine Learning</t>
  </si>
  <si>
    <t>Reimagining Socio-technical ICT4D Interventions: Nexus Between Context, Resilience, and Sustainability</t>
  </si>
  <si>
    <t>A Case Study on itsVALUE toÂ Evaluate its Method, Notation andÂ ADOxx Modeller</t>
  </si>
  <si>
    <t>Mobile Application Software Usability Evaluation: Issues, Methods and Future Research Directions</t>
  </si>
  <si>
    <t>Framework for Creating Relevant, Accessible, and Adoptable KPI Models in an Industrial Setting</t>
  </si>
  <si>
    <t>Using Work System Theory, Facets of Work, and Dimensions of Smartness to Characterize Applications and Impacts of Artificial Intelligence</t>
  </si>
  <si>
    <t>How the Cathedral Embraced the Bazaar, and the Bazaar Became a Cathedral</t>
  </si>
  <si>
    <t>Security, Trust and Privacy: Challenges for Community-Oriented ICT Support</t>
  </si>
  <si>
    <t>Edumeres Toolbox: Functional, Technical, Architectural Analysis</t>
  </si>
  <si>
    <t>â€œWhen in Rome, Do as the Romans Doâ€: Cultural Barriers to Being Agile in Distributed Teams</t>
  </si>
  <si>
    <t>Software Requirement Catalog on Acceptability, Usability, Internationalization and Sustainability for Contraception mPHRs</t>
  </si>
  <si>
    <t>On the Performance Impact of Using JSON, Beyond Impedance Mismatch</t>
  </si>
  <si>
    <t>An IoT Beehive Network for Monitoring Urban Biodiversity: Vision, Method, and Architecture</t>
  </si>
  <si>
    <t>Development, Evaluation and Assessment of Assistive Technologies</t>
  </si>
  <si>
    <t>ChatGPT Application vis-a-vis Open Government Data (OGD): Capabilities, Public Values, Issues and a Research Agenda</t>
  </si>
  <si>
    <t>Using Virtual Reality to Detect, Assess, and Treat Frustration</t>
  </si>
  <si>
    <t>Ucam: A User-Centric, Blockchain-Based and End-to-End Secure Home IP Camera System</t>
  </si>
  <si>
    <t>â€œDesign, Design,  and Design Againâ€: An Information-Architecture Redesign Workflow from Case Studies of a Government Portal and a Learning-Management System</t>
  </si>
  <si>
    <t>JDart: Portfolio Solving, Breadth-First Search and SMT-Lib Strings (Competition Contribution)</t>
  </si>
  <si>
    <t>InnoMetrics Dashboard: The Design, and Implementation of the Adaptable Dashboard for Energy-Efficient Applications Using Open Source Tools</t>
  </si>
  <si>
    <t>Smart Home Automation System Using ZigBee, Bluetooth and Arduino Technologies</t>
  </si>
  <si>
    <t>Statically Dissecting Internet of Things Malware: Analysis, Characterization, and Detection</t>
  </si>
  <si>
    <t>Assurance Argument Elements for Off-the-Shelf, Complex Computational Hardware</t>
  </si>
  <si>
    <t>For Learners, with Learners: Identifying Indicators for an Academic Advising Dashboard for Students</t>
  </si>
  <si>
    <t>Predictable Performance for QoS-Sensitive, Scalable, Multi-tenant Function-as-a-Service Deployments</t>
  </si>
  <si>
    <t>ICO Crowdfunding: Incentives, Pricing Strategy, Token Strategy and Crowd Involvement</t>
  </si>
  <si>
    <t>Agile software development one year into the COVID-19 pandemic</t>
  </si>
  <si>
    <t>What have we learned? A conceptual framework on New Zealand software professionals and companiesâ€™ response to COVID-19</t>
  </si>
  <si>
    <t>A qualitative study of developersâ€™ discussions of their problems and joys during the early COVID-19 months</t>
  </si>
  <si>
    <t>How COVID-19 Pandemic affects Software Developersâ€™ Wellbeing, and the Necessity to strengthen Soft Skills</t>
  </si>
  <si>
    <t>Satisfaction and performance of software developers during enforced work from home in the COVID-19 pandemic</t>
  </si>
  <si>
    <t>Crisis Readiness: Revisiting the Distance Framework During the COVID-19 Pandemic</t>
  </si>
  <si>
    <t>Wearable devices and IoT applications for symptom detection, infection tracking, and diffusion containment of the COVID-19 pandemic: a survey</t>
  </si>
  <si>
    <t>How does working from home affect developer productivity? â€” A case study of Baidu during the COVID-19 pandemic</t>
  </si>
  <si>
    <t>Challenges adaptations and fringe benefits of conducting software engineering research with human participants during the COVID-19 pandemic</t>
  </si>
  <si>
    <t>A quantitative content analysis of Turkish state universitiesâ€™ official websites in terms of their preparedness and actions during emergency distance education in the early phase of the COVID-19 pandemic period</t>
  </si>
  <si>
    <t>Modelling the epidemic dynamics of COVID-19 with consideration of human mobility</t>
  </si>
  <si>
    <t>Bots in Software Development: A Systematic Literature Review and Thematic Analysis</t>
  </si>
  <si>
    <t>Iâ€™m all ears! Listening to software developers on putting GDPR principles into software development practice</t>
  </si>
  <si>
    <t>Contact tracing apps for the COVID-19 pandemic: a systematic literature review of challenges and future directions for neo-liberal societies</t>
  </si>
  <si>
    <t>Harnessing intelligent technologies to curb COVID-19 pandemic: taxonomy and open challenges</t>
  </si>
  <si>
    <t>Understanding mindsets, skills, current practices, and barriers of adoption of digital accessibility in Kuwaitâ€™s software development landscape</t>
  </si>
  <si>
    <t>C2M: a maturity model for the evaluation of communication in distributed software development</t>
  </si>
  <si>
    <t>The exciting potential and daunting challenge of using GPS human-mobility data for epidemic modeling</t>
  </si>
  <si>
    <t>The use of ICT by ESL teachers working with young learners during the early COVID-19 pandemic in Poland</t>
  </si>
  <si>
    <t>Motivating membersâ€™ involvement to effectually conduct collaborative software process tailoring</t>
  </si>
  <si>
    <t>Developer discussion topics on the adoption and barriers of low code software development platforms</t>
  </si>
  <si>
    <t>Time series analysis and prediction of COVID-19 patients using discrete wavelet transform and auto-regressive integrated moving average model</t>
  </si>
  <si>
    <t>Mathematical model of social behavior for the allocation of members in software development teams</t>
  </si>
  <si>
    <t>Evaluating Return on Investment for Cyberinfrastructure Using the International Integrated Reporting &lt;IR&gt; Framework</t>
  </si>
  <si>
    <t>How Scrum adds value to achieving software quality?</t>
  </si>
  <si>
    <t>A teamwork effectiveness model for agile software development</t>
  </si>
  <si>
    <t>Beyond the virus: a first look at coronavirus-themed Android malware</t>
  </si>
  <si>
    <t>Does agile methodology fit all characteristics of software projects? Review and analysis</t>
  </si>
  <si>
    <t>The role of informal communication in building shared understanding of non-functional requirements in remote continuous software engineering</t>
  </si>
  <si>
    <t>Impact of network centrality and income on slowing infection spread after outbreaks</t>
  </si>
  <si>
    <t>Comparing approaches for selection, development, and deployment of extended reality (XR) teaching applications: A case study at The University of Newcastle Australia</t>
  </si>
  <si>
    <t>CPAS: the UKâ€™s national machine learning-based hospital capacity planning system for COVID-19</t>
  </si>
  <si>
    <t>A first look at Android applications in Google Play related to COVID-19</t>
  </si>
  <si>
    <t>Responsible innovation in synthetic biology in response to COVID-19: the role of data positionality</t>
  </si>
  <si>
    <t>Living Through a Crisis: How COVID-19 Has Transformed the Way We Work, Live, and Research</t>
  </si>
  <si>
    <t>An assessment of student satisfaction with e-learning: An empirical study with computer and software engineering undergraduate students in Turkey under pandemic conditions</t>
  </si>
  <si>
    <t>â€˜Data dregsâ€™ and its implications for AI ethics: Revelations from the pandemic</t>
  </si>
  <si>
    <t>Influence of structural factors on employee cloud shadow IT usage during COVID-19 lockdown: a strain theory perspective</t>
  </si>
  <si>
    <t>Guidelines adopted by agile teams in privacy requirements elicitation after the Brazilian general data protection law (LGPD) implementation</t>
  </si>
  <si>
    <t>Location-aware systems or location-based services: a survey with applications to CoViD-19 contact tracking</t>
  </si>
  <si>
    <t>An Online Mobility Management System to Automatically Avoid Road Blockage and COVID-19 Hotspots</t>
  </si>
  <si>
    <t>Philanthropic conference-based requirements engineering in time of pandemic and beyond</t>
  </si>
  <si>
    <t>Chatbots and messaging platforms in the classroom: An analysis from the teacherâ€™s perspective</t>
  </si>
  <si>
    <t>Responsive inclusive design (RiD): a new model for inclusive software development</t>
  </si>
  <si>
    <t>Unraveling the code: an in-depth empirical study on the impact of development practices in auxiliary functions implementation</t>
  </si>
  <si>
    <t>The Impact of Personality on Requirements Engineering Activities: A Mixed-Methods Study</t>
  </si>
  <si>
    <t>A novel approach based on combining deep learning models with statistical methods for COVID-19 time series forecasting</t>
  </si>
  <si>
    <t>Neural perceptron &amp; strict lossless secret sharing oriented cryptographic science: fostering patientsâ€™ security in the â€œnew normalâ€ COVID-19 E-Health</t>
  </si>
  <si>
    <t>Securing the remote office: reducing cyber risks to remote working through regular security awareness education campaigns</t>
  </si>
  <si>
    <t>Contactless Technologies for Smart Cities: Big Data, IoT, and Cloud Infrastructures</t>
  </si>
  <si>
    <t>Progressivity in Hybrid Meetings: Daily Scrum as an Enabling Constraint for a Multi-Locational Software Development Team</t>
  </si>
  <si>
    <t>Auswirkungen der COVID-19-Krise auf die Struktur und den Inhalt von IT-Management-Stellenanzeigen</t>
  </si>
  <si>
    <t>Segmentation and quantification of COVID-19 infections in CT using pulmonary vessels extraction and deep learning</t>
  </si>
  <si>
    <t>When details are difficult to portray: enriching vision videos</t>
  </si>
  <si>
    <t>Editorial for EAIT issue 6</t>
  </si>
  <si>
    <t>Blockchain technology applications in the health domain: a multivocal literature review</t>
  </si>
  <si>
    <t>â€œNothing replaces meeting my students at classâ€: Analysing academicsâ€™ views regarding distance education</t>
  </si>
  <si>
    <t>Analyzing developer contributions using artifact traceability graphs</t>
  </si>
  <si>
    <t>Investigating the Interaction between Energy Consumption, Quality of Service, Reliability, Security, and Maintainability of Computer Systems and Networks</t>
  </si>
  <si>
    <t>Operationalising AI ethics through the agile software development lifecycle: a case study of AI-enabled mobile health applications</t>
  </si>
  <si>
    <t>GUEST EDITORIAL Special Issue on Recent Trends in Advanced Computing, Engineering and Technology: Transformation and Innovation</t>
  </si>
  <si>
    <t>Antipattern Practice for Essence Practice Library</t>
  </si>
  <si>
    <t>Requirements engineering for sustainable software systems: a systematic mapping study</t>
  </si>
  <si>
    <t>A framework to manage reluctance to bad news reporting on software projects in state universities in Zimbabwe</t>
  </si>
  <si>
    <t>The impact of the first millennial teachers on education: views held by different generations of teachers</t>
  </si>
  <si>
    <t>Editorial for EAIT issue 5</t>
  </si>
  <si>
    <t>The Role of Physical Cues in Co-located and Remote Casework</t>
  </si>
  <si>
    <t>Mobile Health from Developersâ€™ Perspective</t>
  </si>
  <si>
    <t>Issues, Innovations, and Challenges: Simulation Technologies in Related Learning Experiences</t>
  </si>
  <si>
    <t>Design and Development of Artificial Intelligence Knowledge Processing System for Optimizing Security of Software System</t>
  </si>
  <si>
    <t>Testing softwareâ€™s changing features with environment-driven abstraction identification</t>
  </si>
  <si>
    <t>Editorial for EAIT issue 9</t>
  </si>
  <si>
    <t>Supporting the Architectural Knowledge Condensation in a Co-Localized Agile Environment for Small Entities Using an Ontology</t>
  </si>
  <si>
    <t>What do software startups need from UX work?</t>
  </si>
  <si>
    <t>A mixed-methods analysis of micro-collaborative coding practices in OpenStack</t>
  </si>
  <si>
    <t>Online mathematics education as bio-eco-techno process: bibliometric analysis using co-authorship and bibliographic coupling</t>
  </si>
  <si>
    <t>An empirical evaluation of a novel domain-specific language â€“ modelling vehicle routing problems with Athos</t>
  </si>
  <si>
    <t>Analyzing the BizDev interface in an enterprise context: a case of developers acting in business</t>
  </si>
  <si>
    <t>Towards engineering higher quality intelligent environments: a multi case study approach</t>
  </si>
  <si>
    <t>Teachersâ€™ value beliefs and usage of one-to-one devices for students with dyslexia: A descriptive study</t>
  </si>
  <si>
    <t>The human experience of comprehending source code in virtual reality</t>
  </si>
  <si>
    <t>Application of Deep Learning for Code Smell Detection: Challenges and Opportunities</t>
  </si>
  <si>
    <t>Aligning requirements and testing through metamodeling and patterns: design and evaluation</t>
  </si>
  <si>
    <t>Software selection in large-scale software engineering: A model and criteria based on interactive rapid reviews</t>
  </si>
  <si>
    <t>Towards understanding barriers and mitigation strategies of software engineers with non-traditional educational and occupational backgrounds</t>
  </si>
  <si>
    <t>Echo chamber detection and analysis</t>
  </si>
  <si>
    <t>A survey on binary metaheuristic algorithms and their engineering applications</t>
  </si>
  <si>
    <t>HealMA: a model-driven framework for automatic generation of IoT-based Android health monitoring applications</t>
  </si>
  <si>
    <t>Gamification in software engineering: the mediating role of developer engagement and job satisfaction</t>
  </si>
  <si>
    <t>Cybersecurity in Universities: An Evaluation Model</t>
  </si>
  <si>
    <t>Drug-CoV: a drug-origin knowledge graph discovering drug repurposing targeting COVID-19</t>
  </si>
  <si>
    <t>A review on the significance of body temperature interpretation for early infectious disease diagnosis</t>
  </si>
  <si>
    <t>Systematic review and meta-analysis of augmented reality in medicine, retail, and games</t>
  </si>
  <si>
    <t>Humor and Stereotypes in Computing: An Equity-focused Approach to Institutional Accountability</t>
  </si>
  <si>
    <t>Big data augmentated business trend identification: the case of mobile commerce</t>
  </si>
  <si>
    <t>Automatic captions on video calls: a must for the older adults</t>
  </si>
  <si>
    <t>Understanding and improving the quality and reproducibility of Jupyter notebooks</t>
  </si>
  <si>
    <t>Editorial for EAIT issue 4</t>
  </si>
  <si>
    <t>Exploring the role of big data analytics and dynamic capabilities in ESG programs within pharmaceuticals</t>
  </si>
  <si>
    <t>Bringing clarity and transparency to the consultative process underpinning the implementation of an ethics framework for AI-based healthcare applications: a qualitative study</t>
  </si>
  <si>
    <t>Editorial</t>
  </si>
  <si>
    <t>Including business strategy in model-driven methods: an experiment</t>
  </si>
  <si>
    <t>Collective intelligence and knowledge exploration: an introduction</t>
  </si>
  <si>
    <t>Trust, artificial intelligence and software practitioners: an interdisciplinary agenda</t>
  </si>
  <si>
    <t>Toward a new educational reality: A mapping review of the role of e-assessment in the new digital context</t>
  </si>
  <si>
    <t>Game-based Sprint retrospectives: multiple action research</t>
  </si>
  <si>
    <t>Impact of word embedding models on text analytics in deep learning environment: a review</t>
  </si>
  <si>
    <t>A systematic literature review of requirements engineering education</t>
  </si>
  <si>
    <t>An empirical study of Q&amp;A websites for game developers</t>
  </si>
  <si>
    <t>What is an app store? The software engineering perspective</t>
  </si>
  <si>
    <t>The strength of domestic production networks: an economic application of the Finn cycling index</t>
  </si>
  <si>
    <t>Cyber governance studies in ensuring cybersecurity: an overview of cybersecurity governance</t>
  </si>
  <si>
    <t>Adoption of immersive-virtual reality as an intrinsically motivating learning tool in parasitology</t>
  </si>
  <si>
    <t>Medtransnet: advanced gating transformer network for medical image classification</t>
  </si>
  <si>
    <t>ALBA: a model-driven framework for the automatic generation of android location-based apps</t>
  </si>
  <si>
    <t>Introduction to informatics in a Peruvian penitentiary using cs unplugged: from university to penitentiary</t>
  </si>
  <si>
    <t>Guidelines for research and design of software for children with ASD in e-health</t>
  </si>
  <si>
    <t>The SAINT observatory subsystem: an open-source intelligence tool for uncovering cybersecurity threats</t>
  </si>
  <si>
    <t>Augmented reality to the creation of hybrid maps applied in soil sciences: a study case in Ixmiquilpan Hidalgo, Mexico</t>
  </si>
  <si>
    <t>Software variability in service robotics</t>
  </si>
  <si>
    <t>Edge artificial intelligence for big data: a systematic review</t>
  </si>
  <si>
    <t>Exploring quality attributes of smart classrooms from the perspectives of academics</t>
  </si>
  <si>
    <t>Negotiating Priorities on the Shopfloor: A Design Case Study of Maintainersâ€™ Practices</t>
  </si>
  <si>
    <t>Leading the digitalisation process in Kâ€“12 schools â€“ The school leadersâ€™ perspective</t>
  </si>
  <si>
    <t>An empirical study of the systemic and technical migration towards microservices</t>
  </si>
  <si>
    <t>The Library in the Information Ecosystem of Open Science</t>
  </si>
  <si>
    <t>MILSDeM: Guiding immersive learning system development and taxonomy evaluation</t>
  </si>
  <si>
    <t>Take a deep breath: Benefits of neuroplasticity practices for software developers and computer workers in a family of experiments</t>
  </si>
  <si>
    <t>Citizenship as the exception to the rule: an addendum</t>
  </si>
  <si>
    <t>Die EinflÃ¼sse von Arbeitsbelastung auf die ArbeitsqualitÃ¤t agiler Software-Entwicklungsteams</t>
  </si>
  <si>
    <t>Are models better read on paper or on screen? A comparative study</t>
  </si>
  <si>
    <t>Perceived diversity in software engineering: a systematic literature review</t>
  </si>
  <si>
    <t>A mobile learning framework for higher education in resource constrained environments</t>
  </si>
  <si>
    <t>An empirically based model of software prototyping: a mapping study and a multi-case study</t>
  </si>
  <si>
    <t>Towards improving agility in public administration</t>
  </si>
  <si>
    <t>Do attention and memory explain the performance of software developers?</t>
  </si>
  <si>
    <t>Digital technologies: studentsâ€™ expectations and experiences during their transition from high school to university</t>
  </si>
  <si>
    <t>A graphical tool for formal verification using Event-B modeling</t>
  </si>
  <si>
    <t>Software Product System Model: A Customer-Value Oriented, Adaptable, DevOps-Based Product Model</t>
  </si>
  <si>
    <t>Cybersecurity, Data Privacy and Blockchain: A Review</t>
  </si>
  <si>
    <t>Why secret detection tools are not enough: Itâ€™s not just about false positives - An industrial case study</t>
  </si>
  <si>
    <t>An empirical investigation on the challenges of creating custom static analysis rules for defect localization</t>
  </si>
  <si>
    <t>Assessing the current landscape of AI and sustainability literature: identifying key trends, addressing gaps and challenges</t>
  </si>
  <si>
    <t>Cloud-native-based flexible value generation mechanism of public health platform using machine learning</t>
  </si>
  <si>
    <t>Comparing 2Â Years of Empowering Families to Solve Real-World Problems with AI</t>
  </si>
  <si>
    <t>Machine learning for mHealth apps quality evaluation</t>
  </si>
  <si>
    <t>Special Issue on New Paradigms of Software Production and Deployment</t>
  </si>
  <si>
    <t>Mobile computer-supported collaborative learning for mathematics: A scoping review</t>
  </si>
  <si>
    <t>Analysis of cyber security knowledge gaps based on cyber security body of knowledge</t>
  </si>
  <si>
    <t>A Birdâ€™s Eye View of Near Field Communication Technology: Applications, Global Adoption, and Impact in Africa</t>
  </si>
  <si>
    <t>A novel group decision-making method for interval-valued q-rung dual hesitant fuzzy information using extended power average operator and Frank operations</t>
  </si>
  <si>
    <t>A verified low-level implementation and visualization of the adaptive exterior light and speed control system</t>
  </si>
  <si>
    <t>Implementation of a hepatitis-themed virtual escape room in pharmacy education: A pilot study</t>
  </si>
  <si>
    <t>Auxiliary analysis of digital platform using internet of things technology in physical education teaching</t>
  </si>
  <si>
    <t>An exploratory content and sentiment analysis of the guardian metaverse articles using leximancer and natural language processing</t>
  </si>
  <si>
    <t>Turning asynchronicity into an opportunity: asynchronous communication for shared understanding with vision videos</t>
  </si>
  <si>
    <t>The contribution of organizational culture, structure, and leadership factors in the digital transformation of SMEs: a mixed-methods approach</t>
  </si>
  <si>
    <t>Gamification of business process modeling education: an experimental analysis</t>
  </si>
  <si>
    <t>Principal component based support vector machine (PC-SVM): a hybrid technique for software defect detection</t>
  </si>
  <si>
    <t>Parkinson disease prediction using machine learning-based features from speech signal</t>
  </si>
  <si>
    <t>Developing a risk-adaptive technology roadmap using a Bayesian network and topic modeling under deep uncertainty</t>
  </si>
  <si>
    <t>Dismantling AI capitalism: the commons as an alternative to the power concentration of Big Tech</t>
  </si>
  <si>
    <t>Anomalies resolution and semantification of tabular data</t>
  </si>
  <si>
    <t>Introduction of two new programming tools in Bengali and measurement of their reception among high-school students in Purba Bardhaman, India with the prototypic inclusion of a vector-biology module</t>
  </si>
  <si>
    <t>Designing smart city mobile applications</t>
  </si>
  <si>
    <t>Practitionersâ€™ best practices to Adopt, Use or Abandon Model-based Testing with Graphical models for Software-intensive Systems</t>
  </si>
  <si>
    <t>Not just cybersickness: short-term effects of popular VR game mechanics on physical discomfort and reaction time</t>
  </si>
  <si>
    <t>Seeing confusion through a new lens: on the impact of atoms of confusion on novicesâ€™ code comprehension</t>
  </si>
  <si>
    <t>Secure gene profile data processing using lightweight cryptography and blockchain</t>
  </si>
  <si>
    <t>Big data and predictive analytics: A systematic review of applications</t>
  </si>
  <si>
    <t>Software test results exploration and visualization with continuous integration and nightly testing</t>
  </si>
  <si>
    <t>Lean Office Approach for Continuous Improvement Identification in the Admission Process of University Students</t>
  </si>
  <si>
    <t>Visual authoring of virtual reality conversational scenarios for e-learning</t>
  </si>
  <si>
    <t>A survey on large language model based autonomous agents</t>
  </si>
  <si>
    <t>Patrony: A mobile application for pattern recognition learning</t>
  </si>
  <si>
    <t>Estimating vulnerability metrics with word embedding and multiclass classification methods</t>
  </si>
  <si>
    <t>Fairness analysis of extra-gain guilty of a non-repudiation protocol</t>
  </si>
  <si>
    <t>A framework for designing interactive mobile training course content using augmented reality</t>
  </si>
  <si>
    <t>Event detection and evolution in multi-lingual social streams</t>
  </si>
  <si>
    <t>Digital twins big data governance, and sustainable tourism</t>
  </si>
  <si>
    <t>ARTICONF decentralized social media platform for democratic crowd journalism</t>
  </si>
  <si>
    <t>Privacy in targeted advertising on mobile devices: a survey</t>
  </si>
  <si>
    <t>Virtual reality for biochemistry education: the cellular factory</t>
  </si>
  <si>
    <t>Toward integrating software defined networks with the Internet of Things: a review</t>
  </si>
  <si>
    <t>Determinant factors of distance self-learning performance on computer programming language education - a concept map approach</t>
  </si>
  <si>
    <t>Prediction Tool on Fine Particle Pollutants and Air Quality for Environmental Engineering</t>
  </si>
  <si>
    <t>Publicsâ€™ views on ethical challenges of artificial intelligence: a scoping review</t>
  </si>
  <si>
    <t>A large scale analysis of mHealth app user reviews</t>
  </si>
  <si>
    <t>A social VR-based collaborative exergame for rehabilitation: codesign, development and user study</t>
  </si>
  <si>
    <t>Digital transformation initiatives in higher education institutions: A multivocal literature review</t>
  </si>
  <si>
    <t>Empowering smart city situational awareness via big mobile data</t>
  </si>
  <si>
    <t>Enhancing digital literacy with an intelligent conversational agent for senior citizens in Thailand</t>
  </si>
  <si>
    <t>Simulating Bluetooth virus propagation on the real map via infectious attenuation algorithm and discrete dynamical system</t>
  </si>
  <si>
    <t>Toward Sociotechnical AI: Mapping Vulnerabilities for Machine Learning in Context</t>
  </si>
  <si>
    <t>Future directions for chatbot research: an interdisciplinary research agenda</t>
  </si>
  <si>
    <t>Ergo SMIRK is safe: a safety case for a machine learning component in a pedestrian automatic emergency brake system</t>
  </si>
  <si>
    <t>AI-enhanced digital technologies for myopia management: advancements, challenges, and future prospects</t>
  </si>
  <si>
    <t>Conformity Assessments and Post-market Monitoring: A Guide to the Role of Auditing in the Proposed European AI Regulation</t>
  </si>
  <si>
    <t>A systematic review of the pedagogical roles of technology in ICT-assisted museum learning studies</t>
  </si>
  <si>
    <t>Gamifying model-based engineering: the PapyGame experience</t>
  </si>
  <si>
    <t>Blockchain Use Cases in the Sports Industry: A Systematic Review</t>
  </si>
  <si>
    <t>A technological data-driven design journey for artificial intelligence (AI) initiatives</t>
  </si>
  <si>
    <t>Voice controlled humanoid robot</t>
  </si>
  <si>
    <t>Machine learning-based prediction of length of stay (LoS) in the neonatal intensive care unit using ensemble methods</t>
  </si>
  <si>
    <t>Cognitive personalization for online microtask labor platforms: A systematic literature review</t>
  </si>
  <si>
    <t>Toward the validation of VR-HMDs for medical education: a systematic literature review</t>
  </si>
  <si>
    <t>A framework for interoperability between models with hybrid tools</t>
  </si>
  <si>
    <t>An automotive case study</t>
  </si>
  <si>
    <t>Advances in database systems education: Methods, tools, curricula, and way forward</t>
  </si>
  <si>
    <t>Predictive modelling and analytics of studentsâ€™ grades using machine learning algorithms</t>
  </si>
  <si>
    <t>Information security implications of using NLP in IT outsourcing: a Diffusion of Innovation theory perspective</t>
  </si>
  <si>
    <t>University studentsâ€™ views regarding gender in STEM studies: Design and validation of an instrument</t>
  </si>
  <si>
    <t>Design and evaluation of a collaborative UML modeling environment in virtual reality</t>
  </si>
  <si>
    <t>A new spatial spherical pattern model into interactive cartography pattern: multi-dimensional data via geostrategic cluster</t>
  </si>
  <si>
    <t>Experiments and Analyses of Anonymization Mechanisms for Trajectory Data Publishing</t>
  </si>
  <si>
    <t>Adoption of Best Practices in Running and Maintaining IT-Based Information Systems in Higher Learning Institutions</t>
  </si>
  <si>
    <t>Transforming universities in interactive digital platform: case of city university of science and information technology</t>
  </si>
  <si>
    <t>An editorial perspective: new team, aims and scope and advances of EWCO</t>
  </si>
  <si>
    <t>An approach to predict the task efficiency of web pages</t>
  </si>
  <si>
    <t>SSPOT-VR: An immersive and affordable mobile application for supporting K-12 students in learning programming concepts</t>
  </si>
  <si>
    <t>DETEXA: declarative extensible text exploration and analysis through SQL</t>
  </si>
  <si>
    <t>Effects of variability in models: a family of experiments</t>
  </si>
  <si>
    <t>Intensifying the search-based optimization of product line architectures with crossover operators</t>
  </si>
  <si>
    <t>From anecdote to evidence: the relationship between personality and need for cognition of developers</t>
  </si>
  <si>
    <t>A technology transfer journey to a model-driven access control system</t>
  </si>
  <si>
    <t>ARLexic game: an augmented reality-based serious game for training of dyslexic and dysgraphic children</t>
  </si>
  <si>
    <t>The paradoxical transparency of opaque machine learning</t>
  </si>
  <si>
    <t>Cloud based evaluation of databases for stock market data</t>
  </si>
  <si>
    <t>Elusive technologies elusive responsibilities: on the perceived responsibility of basic AI researchers</t>
  </si>
  <si>
    <t>Using Design-Based Research for a Technological Intervention to Promote Parental Involvement in Kindergarten</t>
  </si>
  <si>
    <t>Examining the impact of pair programming on efficiency, motivation, and stress among students of different skills and abilities in lower grades in elementary schools</t>
  </si>
  <si>
    <t>Cybersyn big data variety engineering and governance</t>
  </si>
  <si>
    <t>Harmonize: a shared environment for extended immersive entertainment</t>
  </si>
  <si>
    <t>RAMA: a risk assessment solution for healthcare organizations</t>
  </si>
  <si>
    <t>A novel agent-based, evolutionary model for expressing the dynamics of creative open-problem solving in small groups</t>
  </si>
  <si>
    <t>Analytical modelling and UK Government policy</t>
  </si>
  <si>
    <t>Revisiting the Digital Plumber: Modifying the Installation Process of an Established Commercial IoT Alarm System</t>
  </si>
  <si>
    <t>Exploring the viability of augmented reality game- enhanced education in WhatsApp flipped and blended classes versus the face-to-face classes</t>
  </si>
  <si>
    <t>A comparison of natural user interface and graphical user interface for narrative in HMD-based augmented reality</t>
  </si>
  <si>
    <t>Using analytics to predict studentsâ€™ interactions with learning management systems in online courses</t>
  </si>
  <si>
    <t>Maritime decision-makers and cyber security: deck officersâ€™ perception of cyber risks towards IT and OT systems</t>
  </si>
  <si>
    <t>Virtual reality for the assessment and rehabilitation of neglect: where are we now? A 6-year review update</t>
  </si>
  <si>
    <t>Operationalising AI governance through ethics-based auditing: an industry case study</t>
  </si>
  <si>
    <t>A study of gender in user reviews on the Google Play Store</t>
  </si>
  <si>
    <t>Multidimensional modeling driven from a domain language</t>
  </si>
  <si>
    <t>Developing research questions in conversation with the literature: operationalization &amp; tool support</t>
  </si>
  <si>
    <t>Teaching Responsible Data Science: Charting New Pedagogical Territory</t>
  </si>
  <si>
    <t>Knowledge management and ethical vulnerability in AI</t>
  </si>
  <si>
    <t>Effects of recommendations on message quality and community formation in online conversations</t>
  </si>
  <si>
    <t>Diffused responsibility: attributions of responsibility in the use of AI-driven clinical decision support systems</t>
  </si>
  <si>
    <t>A user study for evaluation of formal verification results and their explanation at Bosch</t>
  </si>
  <si>
    <t>Automatic prediction of rejected edits in Stack Overflow</t>
  </si>
  <si>
    <t>Ranking of problems and solutions in the teaching and learning of object-oriented programming</t>
  </si>
  <si>
    <t>Registered reports in software engineering</t>
  </si>
  <si>
    <t>Serious game design model for language learning in the cultural context</t>
  </si>
  <si>
    <t>Design principles for social exchange in social virtual reality-enabled virtual teams</t>
  </si>
  <si>
    <t>Electroencephalogram based brain-computer interface: Applications, challenges, and opportunities</t>
  </si>
  <si>
    <t>Irrigation with Artificial Intelligence: Problems, Premises, Promises</t>
  </si>
  <si>
    <t>Deja Vu: semantics-aware recording and replay of high-speed eye tracking and interaction data to support cognitive studies of software engineering tasksâ€”methodology and analyses</t>
  </si>
  <si>
    <t>Performance Analysis of Automatic Integrated Long-Range RFID and Webcam System</t>
  </si>
  <si>
    <t>Latent factors on the design and adoption of gamified apps in primary education</t>
  </si>
  <si>
    <t>Self-reported and digital-trace measures of computer science studentsâ€™ self-regulated learning in blended course designs</t>
  </si>
  <si>
    <t>Evaluating the effectiveness of automatic image captioning for web accessibility</t>
  </si>
  <si>
    <t>Smart healthcare system using integrated and lightweight ECC with private blockchain for multimedia medical data processing</t>
  </si>
  <si>
    <t>MSLFuzzer: black-box fuzzing of SOHO router devices via message segment list inference</t>
  </si>
  <si>
    <t>A hierarchical privacy-preserving IoT architecture for vision-based hand rehabilitation assessment</t>
  </si>
  <si>
    <t>Architectural design game: A serious game approach to promote teaching and learning using multimodal interfaces</t>
  </si>
  <si>
    <t>The Tension between National and Local Concerns in Preparing for Large-Scale Generic Systems in Healthcare</t>
  </si>
  <si>
    <t>Interactive remote electrical safety laboratory module in biomedical engineering education</t>
  </si>
  <si>
    <t>Learning from Other Communities: Organising Collective Action in a Grassroots Food-sharing Initiative</t>
  </si>
  <si>
    <t>Digital traces of brain drain: developers during the Russian invasion of Ukraine</t>
  </si>
  <si>
    <t>Enhancing user awareness on inferences obtained from fitness trackers data</t>
  </si>
  <si>
    <t>Dbias: detecting biases and ensuring fairness in news articles</t>
  </si>
  <si>
    <t>We do not understand what it says â€“ studying student perceptions of software modelling</t>
  </si>
  <si>
    <t>Accessibility of tourism 4.0â€”designing more meaningful and inclusive tourist experiences</t>
  </si>
  <si>
    <t>Impacts of augmented reality on foreign language teaching: a case study of Persian language</t>
  </si>
  <si>
    <t>Blockchain application for central bank digital currencies (CBDC)</t>
  </si>
  <si>
    <t>A survey on federated learning: a perspective from multi-party computation</t>
  </si>
  <si>
    <t>The impact of applying challenge-based gamification program on studentsâ€™ learning outcomes: Academic achievement, motivation and flow</t>
  </si>
  <si>
    <t>Quantum edge detection of medical images using novel enhanced quantum representation and hill entropy approach</t>
  </si>
  <si>
    <t>Terahertz imaging technology for localization of cancer tumours: a technical review</t>
  </si>
  <si>
    <t>Artificial neural networks applied for predicting and explaining the education level of Twitter users</t>
  </si>
  <si>
    <t>AI-driven streamlined modeling: experiences and lessons learned from multiple domains</t>
  </si>
  <si>
    <t>AI and society: a virtue ethics approach</t>
  </si>
  <si>
    <t>Multi-resolution Twinned Residual Auto-Encoders (MR-TRAE)â€”A Novel DL Model for Image Multi-resolution</t>
  </si>
  <si>
    <t>Evaluating the merits and constraints of cryptography-steganography fusion: a systematic analysis</t>
  </si>
  <si>
    <t>Integrating augmented reality in language learning: pre-service teachersâ€™ digital competence and attitudes through the TPACK framework</t>
  </si>
  <si>
    <t>Accessibility of university websites worldwide: a systematic literature review</t>
  </si>
  <si>
    <t>RSM analysis based cloud access security broker: a systematic literature review</t>
  </si>
  <si>
    <t>Guest editorial for the special section on SEFM 2020 and 2021</t>
  </si>
  <si>
    <t>Diabetes prediction using Shapley additive explanations and DSaaS over machine learning classifiers: a novel healthcare paradigm</t>
  </si>
  <si>
    <t>Using design science research to propose an IT governance model for higher education institutions</t>
  </si>
  <si>
    <t>Class overlap handling methods in imbalanced domain: A comprehensive survey</t>
  </si>
  <si>
    <t>Design and development of an immersive virtual reality news application: a case study of the SARS event</t>
  </si>
  <si>
    <t>An augmented AI-based hybrid fraud detection framework for invoicing platforms</t>
  </si>
  <si>
    <t>Heuristic usability evaluation on games: a modular approach</t>
  </si>
  <si>
    <t>Evaluating refactorings for disciplining #ifdef annotations: An eye tracking study with novices</t>
  </si>
  <si>
    <t>MEDICALHARM: A threat modeling designed for modern medical devices and a comprehensive study on effectiveness, user satisfaction, and security perspectives</t>
  </si>
  <si>
    <t>Explaining tourist revisit intention using natural language processing and classification techniques</t>
  </si>
  <si>
    <t>Justification of recommender systems results: a service-based approach</t>
  </si>
  <si>
    <t>Does behavior simulation based on augmented reality improve moral imagination?</t>
  </si>
  <si>
    <t>Intelligent techniques in e-learning: a literature review</t>
  </si>
  <si>
    <t>Sensorimotor debilities in digital cultures</t>
  </si>
  <si>
    <t>Enjoy your observability: an industrial survey of microservice tracing and analysis</t>
  </si>
  <si>
    <t>Exploitation of healthcare IoTâ€“fog-based smart e-health gateways: a resource optimization approach</t>
  </si>
  <si>
    <t>Visual tools for teaching machine learning in K-12: A ten-year systematic mapping</t>
  </si>
  <si>
    <t>Assessing of causes of accidents based on a novel integrated interval-valued Fermatean fuzzy methodology: towards a sustainable construction site</t>
  </si>
  <si>
    <t>Understanding factors that influence unintentional insider threat: a framework to counteract unintentional risks</t>
  </si>
  <si>
    <t>Dynamic stock-decision ensemble strategy based on deep reinforcement learning</t>
  </si>
  <si>
    <t>Enhancing learning environments with IoT: a novel decision-making approach using probabilistic linguistic T-spherical fuzzy set</t>
  </si>
  <si>
    <t>They shall be fair, transparent, and robust: auditing learning analytics systems</t>
  </si>
  <si>
    <t>Potential to use metaverse for future teaching and learning</t>
  </si>
  <si>
    <t>Entity linking for English and other languages: a survey</t>
  </si>
  <si>
    <t>CECM: A cognitive emotional contagion model in social networks</t>
  </si>
  <si>
    <t>A Usability and Persuasion Evaluation of Mobile Apps for Diabetes Type 2</t>
  </si>
  <si>
    <t>An overview of consensus models for group decision-making and group recommender systems</t>
  </si>
  <si>
    <t>HMPT: a humanâ€“machine cooperative program translation method</t>
  </si>
  <si>
    <t>Toward granular search-based automatic unit test case generation</t>
  </si>
  <si>
    <t>Unlocking the potential of RNN and CNN models for accurate rehabilitation exercise classification on multi-datasets</t>
  </si>
  <si>
    <t>Training in virtual reality enables learning of a complex sports movement</t>
  </si>
  <si>
    <t>Visual interactive image clustering: a target-independent approach for configuration optimization in machine vision measurement</t>
  </si>
  <si>
    <t>Design smells in multi-language systems and bug-proneness: a survival analysis</t>
  </si>
  <si>
    <t>The governance technology for blockchain systems: a survey</t>
  </si>
  <si>
    <t>Crowd-based requirements elicitation via pull feedback: method and case studies</t>
  </si>
  <si>
    <t>Criminal law regulation of cyber fraud crimesâ€”from the perspective of citizensâ€™ personal information protection in the era of edge computing</t>
  </si>
  <si>
    <t>A deep learning approach to censored regression</t>
  </si>
  <si>
    <t>Privacy-preserving deep learning in medical informatics: applications, challenges, and solutions</t>
  </si>
  <si>
    <t>Mobile crowd computing: potential, architecture, requirements, challenges, and applications</t>
  </si>
  <si>
    <t>TinyML: Tools applications challenges and future research directions</t>
  </si>
  <si>
    <t>MERN Stack Web-Based Education Management Information Systems for Pacific Island Countries</t>
  </si>
  <si>
    <t>Algorithms are not neutral</t>
  </si>
  <si>
    <t>Advances in automatically rating the trustworthiness of text processing services</t>
  </si>
  <si>
    <t>A deep learning approach for anomaly detection in large-scale Hajj crowds</t>
  </si>
  <si>
    <t>Personalization of industrial humanâ€“robot communication through domain adaptation based on user feedback</t>
  </si>
  <si>
    <t>Investigating the influence of neck muscle vibration on illusory self-motion in virtual reality</t>
  </si>
  <si>
    <t>Unibotics: open ROS-based online framework for practical learning of robotics in higher education</t>
  </si>
  <si>
    <t>An improved 3D U-Net-based deep learning system for brain tumor segmentation using multi-modal MRI</t>
  </si>
  <si>
    <t>How far are we with automated machine learning? characterization and challenges of AutoML toolkits</t>
  </si>
  <si>
    <t>Evaluation of authoring tools under ATAG and WCAG recommendations</t>
  </si>
  <si>
    <t>Causes, prevention, and interventions regarding classroom disruptions in digital teaching: A systematic review</t>
  </si>
  <si>
    <t>Citizen Development als Treiber der digitalen TransformationÂ â€“ Aktuelle AnsÃ¤tze bei der Adoption von Low-Code Development Plattformen</t>
  </si>
  <si>
    <t>The anatomy of the data-driven smart sustainable city: instrumentation, datafication, computerization and related applications</t>
  </si>
  <si>
    <t>A novel model for data-driven smart sustainable cities of the future: the institutional transformations required for balancing and advancing the three goals ofÂ sustainability</t>
  </si>
  <si>
    <t>Innovationsmanagement@IT GMZ</t>
  </si>
  <si>
    <t>Enhancing data quality in real-time threat intelligence systems using machine learning</t>
  </si>
  <si>
    <t>Square pegs, round holes, and Indian cybersecurity laws</t>
  </si>
  <si>
    <t>A human-centered decentralized architecture and recommendation engine in SIoT</t>
  </si>
  <si>
    <t>Generalisable sensor-free frustration detection in online learning environments using machine learning</t>
  </si>
  <si>
    <t>Popular deep learning algorithms for disease prediction: a review</t>
  </si>
  <si>
    <t>Leveraging WiFi network logs to infer student collocation and its relationship with academic performance</t>
  </si>
  <si>
    <t>Machine intelligence today: applications, methodology, and technology</t>
  </si>
  <si>
    <t>A Comprehensive Survey on Cyber-Physical Systems Towards Healthcare 4.0</t>
  </si>
  <si>
    <t>Chatgpt for cybersecurity: practical applications, challenges, and future directions</t>
  </si>
  <si>
    <t>Digital health in a corporate hospital in India: a nursing perspective</t>
  </si>
  <si>
    <t>An efficient Sheep Flock Optimization-based hybrid deep RaNN for secure and enhanced video transmission quality</t>
  </si>
  <si>
    <t>Deep learning-based object recognition in multispectral satellite imagery for real-time applications</t>
  </si>
  <si>
    <t>A streaming edge sampling method for network visualization</t>
  </si>
  <si>
    <t>A modern deep learning framework in robot vision for automated bean leaves diseases detection</t>
  </si>
  <si>
    <t>Scalability of blockchain: a comprehensive review and future research direction</t>
  </si>
  <si>
    <t>Random forest with differential privacy in federated learning framework for network attack detection and classification</t>
  </si>
  <si>
    <t>ACM</t>
  </si>
  <si>
    <t>The Covid 19 Pandemic and its Effects on Agile Software Development</t>
  </si>
  <si>
    <t>Challenges of Working from Home in Software Development During Covid-19 Lockdowns</t>
  </si>
  <si>
    <t>A student-based software development team and their response to COVID-19</t>
  </si>
  <si>
    <t>Responsible, Automated Data Gathering for Timely Citizen Dashboard Provision During a Global Pandemic (COVID-19)</t>
  </si>
  <si>
    <t>How Do Brazilian Software Development Teams Deal with Working From Home After a Year of the COVID-19 Pandemic?</t>
  </si>
  <si>
    <t>IT Governance under COVID-19 Era</t>
  </si>
  <si>
    <t>Research progress on transmission routes of COVID-19</t>
  </si>
  <si>
    <t>Fighting COVID-19 at Purdue University: Design and Evaluation of a Game for Teaching COVID-19 Hygienic Best Practices</t>
  </si>
  <si>
    <t>Soft Skills of Software Developers: Exploring the Pandemic's Impact of COVID-19</t>
  </si>
  <si>
    <t>CovidSense: A Smartphone-based Initiative for Fighting COVID-19 Spreading</t>
  </si>
  <si>
    <t>Survey instruments for "how was your weekend?": software development teams working from home during COVID-19</t>
  </si>
  <si>
    <t>Another Victim of COVID-19: Computer Science Education</t>
  </si>
  <si>
    <t>Industry-Academia Research Collaborations During and After COVID-19</t>
  </si>
  <si>
    <t>Third-Party Trackers in COVID-19 Mobile Applications Can Enable Privacy Leaks</t>
  </si>
  <si>
    <t>USB Linux: An IT Lab Instruction Tool During COVID-19</t>
  </si>
  <si>
    <t>Sleep Patterns and Sleep Alignment in Remote Teams during COVID-19</t>
  </si>
  <si>
    <t>A Tale of Two Cities: Software Developers Working from Home during the COVID-19 Pandemic</t>
  </si>
  <si>
    <t>COVID-19 Diagnostic Classification from Chest X-Ray Scan Images Based on Random Forest and DenseNet</t>
  </si>
  <si>
    <t>Privacy during Pandemic: A Global View of Privacy Practices around COVID-19 Apps</t>
  </si>
  <si>
    <t>Impact of Remote Working During Covid-19 Pandemic on Scrum Team: Experts View on Indonesian E-Commerce Companies Case</t>
  </si>
  <si>
    <t>Impact of the Covid-19 pandemic on the requirement engineering process in small development projects: A case study</t>
  </si>
  <si>
    <t>A census of swedish government administrative authority employee communications on cybersecurity during the COVID-19 pandemic</t>
  </si>
  <si>
    <t>An Analysis of the Effectiveness of Emergency Distance Learning under COVID-19</t>
  </si>
  <si>
    <t>Characterizing human aspects in reviews of COVID-19 apps</t>
  </si>
  <si>
    <t>Teaching Development of Distributed Software during COVID-19: An experience report in Brazil</t>
  </si>
  <si>
    <t>Communication Channels and their Challenges: an Analysis of Software Development Teams during the COVID-19 Pandemic</t>
  </si>
  <si>
    <t>Understanding Developers Well-Being and Productivity: A 2-year Longitudinal Analysis during the COVID-19 Pandemic</t>
  </si>
  <si>
    <t>The Differential Effect of Privacy-Related Trust on Groupware Application Adoption and Use during the COVID-19 pandemic</t>
  </si>
  <si>
    <t>Towards Reusable Building Blocks to Develop Covid-19 Simulation Models</t>
  </si>
  <si>
    <t>Evaluation of E-Learning in Higher Education during COVID-19 Pandemic: A Case Study in University of Sulaimani</t>
  </si>
  <si>
    <t>Impact of Social Distancing on Face To Face Meetups for Software Practitioners during the Covid-19 Pandemic</t>
  </si>
  <si>
    <t>The daily life of software engineers during the COVID-19 pandemic</t>
  </si>
  <si>
    <t>How Human and Organizational Factors Influence Software Teams Productivity in COVID-19 Pandemic: A Brazilian Survey</t>
  </si>
  <si>
    <t>TrollHunter [Evader]: Automated Detection [Evasion] of Twitter Trolls During the COVID-19 Pandemic</t>
  </si>
  <si>
    <t>ICT Practitioners’ Perception of Working from Home During the Covid-19 Pandemic: Exploring Gender Differences</t>
  </si>
  <si>
    <t>"I needed to solve their overwhelmness": How System Administration Work was Affected by COVID-19</t>
  </si>
  <si>
    <t>Public Software Development Activity During the Pandemic</t>
  </si>
  <si>
    <t>Learning through gaming in times of COVID-19: The pedagogical value of Edugames</t>
  </si>
  <si>
    <t>How Was Your Weekend? Software Development Teams Working From Home During COVID-19</t>
  </si>
  <si>
    <t>Teaching through a Global Pandemic: Educational Landscapes Before, During and After COVID-19</t>
  </si>
  <si>
    <t>Using Automatic Program Assessment in a Software Development Project Course</t>
  </si>
  <si>
    <t>Virtual Peer Mentoring to Develop a Sense of Belonging During COVID-19 - A Pilot Study</t>
  </si>
  <si>
    <t>Supporting hospital logistics during the first months of the COVID-19 crisis: a simheuristic for the stochastic team orienteering problem</t>
  </si>
  <si>
    <t>Less About Privacy: Revisiting a Survey about the German COVID-19 Contact Tracing App</t>
  </si>
  <si>
    <t>Security Thinking in Online Freelance Software Development</t>
  </si>
  <si>
    <t>A scalable RPG project for object-oriented software development</t>
  </si>
  <si>
    <t>Understanding Tensions and Resilient Practices that Emerge from Technology Use in Asian India Families in the U.S.: The Case of COVID-19</t>
  </si>
  <si>
    <t>Software engineers' response to public crisis: lessons learnt from spontaneously building an informative COVID-19 dashboard</t>
  </si>
  <si>
    <t>Peer-to-peer interviews in times of COVID-19 and how the desires and needs of people with disabilities are still heard due to online-communication and telephone interviews: A position paper on online peer-interviews carried out by people with learning disabilities.</t>
  </si>
  <si>
    <t>Systemic view of human-data interaction: analyzing a COVID-19 data visualization platform</t>
  </si>
  <si>
    <t>Cognitive biases in software development</t>
  </si>
  <si>
    <t>An Agile Management Model for Distributed Software Development Teams</t>
  </si>
  <si>
    <t>Acrobats and Safety Nets: Problematizing Large-Scale Agile Software Development</t>
  </si>
  <si>
    <t>How Office Layouts Influence Software Development?</t>
  </si>
  <si>
    <t>The Impact of the Group Maturity on the Software Development Team Effectiveness: an Experience Report</t>
  </si>
  <si>
    <t>Hybrid Work meets Agile Software Development: A Systematic Mapping Study</t>
  </si>
  <si>
    <t>The Role of Non-Technical Skills in the Software Development Market</t>
  </si>
  <si>
    <t>Combining GitHub, Chat, and Peer Evaluation Data to Assess Individual Contributions to Team Software Development Projects</t>
  </si>
  <si>
    <t>Prioritizing Industrial Security Findings in Agile Software Development Projects</t>
  </si>
  <si>
    <t>Assessment of a hybrid software development process for student projects: a controlled experiment</t>
  </si>
  <si>
    <t>Research and Application on Blended Teaching Mode of Online and Offline for Japanese in the Post-COVID-19 Era</t>
  </si>
  <si>
    <t>Use Cases for Software Development Analytics: A Case Study</t>
  </si>
  <si>
    <t>Implementing microlearning and gamification techniques in teaching software project management concepts</t>
  </si>
  <si>
    <t>Interaction Design in Distributed Software Development: practices, challenges, recommendations and research gaps</t>
  </si>
  <si>
    <t>Hybrid conceptual modeling for simulation: an ontology approach during covid-19</t>
  </si>
  <si>
    <t>Perceptions of Practitioners on Security-Related Software Testing in a Mobile Software Development Company</t>
  </si>
  <si>
    <t>Gender parity in peer assessment of team software development projects</t>
  </si>
  <si>
    <t>Identifying and Categorizing Challenges in Large-Scale Agile Software Development Projects: Insights from Two Swedish Companies</t>
  </si>
  <si>
    <t>Toward Architecture-Driven Interdisciplinary Research: Learnings from a Case Study of COVID-19 Contact Tracing Apps</t>
  </si>
  <si>
    <t>Teaching UML Models with FLOSS Projects: A study carried out during the period of social isolation imposed by the COVID-19 pandemic</t>
  </si>
  <si>
    <t>"Do You Want Me to Participate or Not?": Investigating the Accessibility of Software Development Meetings for Blind and Low Vision Professionals</t>
  </si>
  <si>
    <t>Exploring the requirements of pandemic awareness systems: a case study of COVID-19 using social media data</t>
  </si>
  <si>
    <t>Help! I need somebody. A Mapping Study about Expert Identification in Software Development</t>
  </si>
  <si>
    <t>Mental Health and Productivity in Software Development: A Study with the Bravo Central Platform</t>
  </si>
  <si>
    <t>Adoption of Information Security Practices in Large-Scale Agile Software Development: A Case Study in the Finance Industry</t>
  </si>
  <si>
    <t>Dancing, not Wrestling: Moving from Compliance to Concordance for Secure Software Development</t>
  </si>
  <si>
    <t>Contextual Understanding and Improvement of Metamorphic Testing in Scientific Software Development</t>
  </si>
  <si>
    <t>FLEX-SDK: An Open-Source Software Development Kit for Creating Social Robots</t>
  </si>
  <si>
    <t>Benefits and Difficulties of Gender Diversity on Software Development Teams: A Qualitative Study</t>
  </si>
  <si>
    <t>Industry Mentoring and Internship Experiences at a Community College Baccalaureate Program in Software Development</t>
  </si>
  <si>
    <t>Worldwide gender differences in public code contributions: and how they have been affected by the COVID-19 pandemic</t>
  </si>
  <si>
    <t>Global Manager: A Serious Game to Raise Awareness of the Challenges of Being a Project Manager in Global Software Development</t>
  </si>
  <si>
    <t>Software Development in Small Software Companies: Exploring the Usage of Procedures, Techniques, Methods and Models in Practice</t>
  </si>
  <si>
    <t>From Dusk till Dawn: Reflections on the Impact of COVID-19 on the Development Practices of a R&amp;amp;D Project</t>
  </si>
  <si>
    <t>Delivering Unemployment Assistance in Times of Crisis: Scalable Cloud Solutions Can Keep Essential Government Programs Running and Supporting Those in Need</t>
  </si>
  <si>
    <t>A Bayesian network-based model to understand the role of soft requirements in technology acceptance: the case of the NHS COVID-19 test and trace app in England and Wales</t>
  </si>
  <si>
    <t>Undergraduate Research Experience with Software Development using a Large Existing Code Base in a Teaching-oriented College</t>
  </si>
  <si>
    <t>A grounded theory of coordination in remote-first and hybrid software teams</t>
  </si>
  <si>
    <t>Please turn your cameras on: remote onboarding of software developers during a pandemic</t>
  </si>
  <si>
    <t>Research on Mask Wearing Recognition Based on Deep Learning</t>
  </si>
  <si>
    <t>Node-read: a visually accessible low-code software development extension</t>
  </si>
  <si>
    <t>Ants Doing Legwork: Investigating Motivators for Software Development Career Abandonment</t>
  </si>
  <si>
    <t>UAE e-Learning Sentiment Analysis Framework</t>
  </si>
  <si>
    <t>Sharing Heartbeats: Motivations of Citizen Scientists in Times of Crises</t>
  </si>
  <si>
    <t>How Are We Teaching and Dealing with Accessibility? A Survey From Switzerland</t>
  </si>
  <si>
    <t>Exploring Computing Students' Post-Pandemic Learning Preferences with Workshops: A UK Institutional Case Study</t>
  </si>
  <si>
    <t>Managing Tasks across the Work–Life Boundary: Opportunities, Challenges, and Directions</t>
  </si>
  <si>
    <t>Analysis on the Operation Capability of Tourism Listed Companies Based on Big Data Mining</t>
  </si>
  <si>
    <t>An experience in the use of SCRUM and KANBAN for project development in a Waterfall environment</t>
  </si>
  <si>
    <t>Keeping fun alive: an experience report on running online coding camps</t>
  </si>
  <si>
    <t>The migration from forced remote work to hybrid work and its impacts on software quality: the case of a multinational company</t>
  </si>
  <si>
    <t>Experience Report: A Distributed, Hybrid Course to Teach Global Software Engineering Course During a Global Pandemic</t>
  </si>
  <si>
    <t>Powering an AI Chatbot with Expert Sourcing to Support Credible Health Information Access</t>
  </si>
  <si>
    <t>Pandemic agility: towards a theory on adapting to working from home</t>
  </si>
  <si>
    <t>Towards Accessible Remote Work: Understanding Work-from-Home Practices of Neurodivergent Professionals</t>
  </si>
  <si>
    <t>Rapid Convergence: The Outcomes of Making PPE During a Healthcare Crisis</t>
  </si>
  <si>
    <t>Organizational implications of agile adoption: a case study from the public sector</t>
  </si>
  <si>
    <t>Service Interruption: Managing Commitment to Community Partners During a Crisis</t>
  </si>
  <si>
    <t>From now on: experiences from user-based research in remote settings</t>
  </si>
  <si>
    <t>Online Assessment and COVID: Opportunities and Challenges</t>
  </si>
  <si>
    <t>Multiagent live programming systems: models and prospects for critical applications</t>
  </si>
  <si>
    <t>Does the social distancing measures impact collaboration in software processes?</t>
  </si>
  <si>
    <t>Good Bug Hunting: Inspiring and Motivating Software Testing Novices</t>
  </si>
  <si>
    <t>A Survey-Based Qualitative Study to Characterize Expectations of Software Developers from Five Stakeholders</t>
  </si>
  <si>
    <t>Interactive Emergency TeleHealth Systems in Pandemic Times: a Usability Evaluation in the Interior of Brazil</t>
  </si>
  <si>
    <t>Hurricanes and pandemics: an experience report on adapting software engineering courses to ensure continuity of instruction</t>
  </si>
  <si>
    <t>Privacy Champions in Software Teams: Understanding&amp;nbsp;Their&amp;nbsp;Motivations,&amp;nbsp;Strategies,&amp;nbsp;and&amp;nbsp;Challenges</t>
  </si>
  <si>
    <t>Attribution-Based Personas in Virtual Software Engineering Education</t>
  </si>
  <si>
    <t>Ownership in the Hands of Accountability at Brightsquid: A Case Study and a Developer Survey</t>
  </si>
  <si>
    <t>Exploring the Risky Travel Area and Behavior of Car-hailing Service</t>
  </si>
  <si>
    <t>Redesigning Privacy with User Feedback: The Case of Zoom Attendee Attention Tracking</t>
  </si>
  <si>
    <t>One block on top of the other: using minetest to teach Scrum</t>
  </si>
  <si>
    <t>Live coding during lockdown</t>
  </si>
  <si>
    <t>How are diverse end-user human-centric issues discussed on GitHub?</t>
  </si>
  <si>
    <t>Absence and Presence of Faces in Videos during the COVID19 Lockdown</t>
  </si>
  <si>
    <t>The SPACE of Developer Productivity: There's more to it than you think.</t>
  </si>
  <si>
    <t>The Comfort of Distance: Student Choices and Soft Skill Development during a Hybrid Hackathon in Post-Pandemic Learning</t>
  </si>
  <si>
    <t>A Framework for the Adoption of Agile within Software SMEs in Saudi Arabia</t>
  </si>
  <si>
    <t>On the Logic of Inducing Organizational Citizenship Behavior by ICT</t>
  </si>
  <si>
    <t>Gamification in Test-Driven Development Practice</t>
  </si>
  <si>
    <t>R\'esum\'e-driven development: a definition and empirical characterization</t>
  </si>
  <si>
    <t>Hashing it out: a survey of programmers' cannabis usage, perception, and motivation</t>
  </si>
  <si>
    <t>Collaboration tool choices and use in remote software teams: emerging results from an ongoing study</t>
  </si>
  <si>
    <t>This Doesn’t Work! – An Explorative Study on Student Modeling Skills in the Context of Developing Hybrid Methods</t>
  </si>
  <si>
    <t>Understanding Real-Time Collaborative Programming: A Study of Visual Studio Live Share</t>
  </si>
  <si>
    <t>Characterizing Work-Life for Information Work on Mars: A Design Fiction for the New Future of Work on Earth</t>
  </si>
  <si>
    <t>A Lightweight Development of Outbreak Prevention Strategies Built on Formal Methods and xDSLs</t>
  </si>
  <si>
    <t>Strangler patterns</t>
  </si>
  <si>
    <t>What's Personality Got to Do with It? A Case Study on the Impact of Personality on Requirements Engineering-related Activities.</t>
  </si>
  <si>
    <t>Investigating the Relationship between Software Team Leadership Styles and Turnover Intention</t>
  </si>
  <si>
    <t>Patterns for managing remote software projects</t>
  </si>
  <si>
    <t>Regional Collaborations Supporting Cyberinfrastructure-Enabled Research During a Pandemic: The Structure and Support Plan of the SWEETER CyberTeam</t>
  </si>
  <si>
    <t>Manage Assurance for Continuous Improvement Strategy in Rural Internet Service Case Study</t>
  </si>
  <si>
    <t>A Technological Platform to Support Monitoring of Patients with Schizophrenia</t>
  </si>
  <si>
    <t>On the Effect of Onboarding Computing Students without Programming-Confidence or -Experience</t>
  </si>
  <si>
    <t>Enablers and inhibitors in agile teams: a case study using challenge based learning for mobile application development</t>
  </si>
  <si>
    <t>Navigating the Path of Women in Software Engineering: From Academia to Industry</t>
  </si>
  <si>
    <t>An Emotion-driven Approach to Hospital Physicians’ Work-Related User Experience</t>
  </si>
  <si>
    <t>Mapping The European Digital Accessibility Field: The IMPACT Project</t>
  </si>
  <si>
    <t>The Impact of Data Governance on OGD Publication – An Ethnographic Odyssey</t>
  </si>
  <si>
    <t>Walk a mile in their shoes</t>
  </si>
  <si>
    <t>An exploratory study of productivity perceptions in software teams</t>
  </si>
  <si>
    <t>WebRTC - Realtime Communication for the Open Web Platform: What was once a way to bring audio and video to the web has expanded into more use cases we could ever imagine.</t>
  </si>
  <si>
    <t>PawHub: A Web-based Telehealth Application for Companion-Animal Veterinarians’ Consultation Services</t>
  </si>
  <si>
    <t>Enhancing IoT Project Success through Agile Best Practices</t>
  </si>
  <si>
    <t>Self-Sovereign Identity and User Control for Privacy-Preserving Contact Tracing</t>
  </si>
  <si>
    <t>Planning Epidemic Interventions with EpiPolicy</t>
  </si>
  <si>
    <t>The Effect of Google Search on Software Security: Unobtrusive Security Interventions via Content Re-ranking</t>
  </si>
  <si>
    <t>How developers and managers define and trade productivity for quality</t>
  </si>
  <si>
    <t>Analysis of the impact of smart medical platform construction on medical willingness: ——Based on quantitative analysis of urban residents in Wuhan</t>
  </si>
  <si>
    <t>The One-stop Intelligent Environmental Protection Community based on Image&amp;nbsp;Processing&amp;nbsp;Techniques&amp;nbsp;</t>
  </si>
  <si>
    <t>Bacterial Load of Virtual Reality Headsets</t>
  </si>
  <si>
    <t>Godot engine and checklist-based specifications: revising a game programming class for asynchronous online teaching</t>
  </si>
  <si>
    <t>DevOps Practitioners’ Perceptions of the Low-code Trend</t>
  </si>
  <si>
    <t>Assisted Telemedicine Model for Rural Healthcare Ecosystem</t>
  </si>
  <si>
    <t>Tech Worker Perspectives on Considering the Interpersonal Implications of Communication Technologies</t>
  </si>
  <si>
    <t>Mobile Application for Board of Nutrition-Dietetics and Professional Regulation Commission (PRC) Accreditation Process</t>
  </si>
  <si>
    <t>Gamification in Remote Teaching of SE Courses: Experience Report</t>
  </si>
  <si>
    <t>Continuous Planning and Forecasting Framework (CPFF) for Agile Project Management: Overcoming the</t>
  </si>
  <si>
    <t>An Undergraduate Course for FOSS and with FOSS</t>
  </si>
  <si>
    <t>We Dare You: A Lifecycle Study of a Substitutional Reality Installation in a Museum Space</t>
  </si>
  <si>
    <t>Panel on ethical constraints on validation, verification, and application of simulation</t>
  </si>
  <si>
    <t>Respond to change or die: an educational scrum simulation for distributed teams</t>
  </si>
  <si>
    <t>Adapting to online teaching in software engineering courses</t>
  </si>
  <si>
    <t>Current status of the application of artificial intelligence technology in the prevention and control of novel infectious coronavirus pneumonia</t>
  </si>
  <si>
    <t>Social Media Content Compilation of Online Banking Scams in the Philippines: A Literature Review</t>
  </si>
  <si>
    <t>Supporting Emotional Intelligence, Productivity and Team Goals while Handling Software Requirements Changes</t>
  </si>
  <si>
    <t>Post-Pandemic Hybrid Work in Software Companies: Findings from an Industrial Case Study</t>
  </si>
  <si>
    <t>"It's only when somebody says a tool worked for them that I believe it will work for me": Socio-tecture as a lens for Digital Transformation</t>
  </si>
  <si>
    <t>Beautyhare: A Design of a Web-based Management System for Salon Services</t>
  </si>
  <si>
    <t>Preliminary Study on the Online Teaching Mode of "Technical Fundamentals of Web Front-end" Based on SPOC and WeChat</t>
  </si>
  <si>
    <t>Computational Culture: Transforming Archives Practice and Education for a Post-Covid World</t>
  </si>
  <si>
    <t>Classification of Attentiveness on Virtual Classrooms using Deep Learning for Computer Vision</t>
  </si>
  <si>
    <t>Exposing Software Engineering Students to Stressful Projects: Does Diversity Matter?</t>
  </si>
  <si>
    <t>In the Zone: An Analysis of the Music Practices of Remote Software Developers</t>
  </si>
  <si>
    <t>A Software Architecture Design Based on Microservices for an E-wallet in Ecuador</t>
  </si>
  <si>
    <t>Remote Persons Are Closer Than They Appear: Home, Team and a Lockdown</t>
  </si>
  <si>
    <t>“Everything´s online, now what?!”: Knowledge Management in a Remote Working Environment</t>
  </si>
  <si>
    <t>Teaching a modeling process: reflections from an online course</t>
  </si>
  <si>
    <t>Digital Learning Objects Support Grade-Aligned Physics Instruction For High School Students With Mild Intellectual Disability: DLOs in Physics instruction for students with MID</t>
  </si>
  <si>
    <t>Esport Ecosystem, Financial Behavior, and Carbon Emissions in Indonesian Urban Area</t>
  </si>
  <si>
    <t>Toward Efficient Academia-Industry Collaboration: A Case Study of Joint VR System Development</t>
  </si>
  <si>
    <t>Cultivating a Team Mindset about Productivity with a Nudge: A Field Study in Hybrid Development Teams</t>
  </si>
  <si>
    <t>Toward Video-Conferencing Tools for Hands-On Activities in Online Teaching</t>
  </si>
  <si>
    <t>A Case Study to Evaluate the Introduction of Code Review in a Industrial Project</t>
  </si>
  <si>
    <t>Considering the Artifact Ecology when Supporting the Evolution of Practices - Analyzing the Parallel Journeys of Two Teleconsultation Software in a General Hospital</t>
  </si>
  <si>
    <t>Integrating user experience into Agile: an experience report on lean UX and Scrum</t>
  </si>
  <si>
    <t>Lightweight Symphony: Towards Reducing Computer Science Student Anxiety with Standardized Docker Environments</t>
  </si>
  <si>
    <t>Gamification as an enabler of quality distant education: The need for guiding ethical principles towards an education for a global society leaving no one behind</t>
  </si>
  <si>
    <t>Amazon Echo Show as a Multimodal Human-to-Human Care Support Tool within Self-Isolating Older UK Households</t>
  </si>
  <si>
    <t>Assessing the Fairness of AI Systems: AI Practitioners' Processes, Challenges, and Needs for Support</t>
  </si>
  <si>
    <t>Technological Innovations and the Effects on Online Shopping</t>
  </si>
  <si>
    <t>Privacy and Data Security in Everyday Online Services for Older Adults</t>
  </si>
  <si>
    <t>EI-Edurobot: a new proposal for empathy training through robotics</t>
  </si>
  <si>
    <t>Developers Who Vlog: Dismantling Stereotypes through Community and Identity</t>
  </si>
  <si>
    <t>Unveiling Privacy Measures in Mental Health Applications</t>
  </si>
  <si>
    <t>Process anti-pattern detection – a case study</t>
  </si>
  <si>
    <t>Personalized, Adaptive, and Accessible Learning Paths: User Experience and Assessment</t>
  </si>
  <si>
    <t>Accessibility and readability compliance in Spanish public hospital websites</t>
  </si>
  <si>
    <t>An Experience of Using the GQM Approach in a Remote Environment to Define Requirements Metrics</t>
  </si>
  <si>
    <t>TerraVet: A Mobile and Web Application Framework for Pet Owners and Veterinary Clinic</t>
  </si>
  <si>
    <t>Online Hackathons as an Engaging Tool to Promote Group Work in Emergency Remote Learning</t>
  </si>
  <si>
    <t>Four Challenges of Designing Digital Services to Support Participatory Design</t>
  </si>
  <si>
    <t>Mixed-mode pandemic modeling</t>
  </si>
  <si>
    <t>Experiences with Summer Camp Communication via Discord</t>
  </si>
  <si>
    <t>Uncovering Instructors’ Diverse Practices and Perceptions: A Field Deployment of a Customization-Sharing Platform that Supports Course Management</t>
  </si>
  <si>
    <t>An Experience Report on Using Video-Creation Tasks in Requirements-Engineering Education</t>
  </si>
  <si>
    <t>Cross-Team Collaboration and Diversity in the Bridge2AI Project</t>
  </si>
  <si>
    <t>Making the elusive more tangible: remote tools &amp;amp; techniques for teaching web development to screen reader users</t>
  </si>
  <si>
    <t>Swapping 5G for 3G: Motivations, Experiences, and Implications of Contemporary Dumbphone Adoption</t>
  </si>
  <si>
    <t>Evaluating Students’ Technology Acceptance of Use of Metaverse as an Educational Information System for Hybrid Education</t>
  </si>
  <si>
    <t>Co-Creation in Fully Remote Software Teams</t>
  </si>
  <si>
    <t>Design of Enterprise Inventory Management Program Based on Java EE Programming</t>
  </si>
  <si>
    <t>Is a Return To Office a Return To Creativity? Requiring Fixed Time In Office To Enable Brainstorms and Watercooler Talk May Not Foster Research Creativity</t>
  </si>
  <si>
    <t>An Experience Report on Teaching Scrum Principles in a Playful Way through Distant Collaboration with Online Whiteboards</t>
  </si>
  <si>
    <t>Quantified Us: A group-in-the-loop approach to team network reconstruction</t>
  </si>
  <si>
    <t>Achieving Symmetry in Synchronous Interaction in Hybrid Work is Impossible</t>
  </si>
  <si>
    <t>An Exploratory Study About Non-functional Requirements Documentation Practices in Agile Teams</t>
  </si>
  <si>
    <t>Cybersecurity virtual labs open-source teaching initiative: creating an entrepreneurial mindset - curiosity, connections &amp;amp; creating value (3Cs)</t>
  </si>
  <si>
    <t>Environmental Regulation, Smart Meter Adoption, and Carbon Emission: An Interpretable Machine Learning Approach</t>
  </si>
  <si>
    <t>Scheduling with periodic due date to minimize the maximum tardiness in lean production of medical equipment</t>
  </si>
  <si>
    <t>Assessing the Implementation of Personal data Protection Awareness and User Satisfaction on the MyData Platform in Taiwan: Assessing User Satisfaction on the MyData Service in Taiwan</t>
  </si>
  <si>
    <t>Credit Card Fraud Detection Based on Multiple Machine Learning Models</t>
  </si>
  <si>
    <t>Reel life vs. real life: how software developers share their daily life through vlogs</t>
  </si>
  <si>
    <t>TEl-IoT: A Template for Eliciting IoT Software System Requirements</t>
  </si>
  <si>
    <t>Empathy-Based communication Framework for Chatbots: A Mental Health Chatbot Application and Evaluation</t>
  </si>
  <si>
    <t>A Common Terminology for Software Risk Management</t>
  </si>
  <si>
    <t>SERP4IoT'21 Workshop Report</t>
  </si>
  <si>
    <t>Saving Brian's privacy: the perils of privacy exposure through reverse DNS</t>
  </si>
  <si>
    <t>Virtual Reality In Higher Education: An Experience With Medical Students: Research into how Virtual Reality can be used as a powerful training tool for medicine students</t>
  </si>
  <si>
    <t>Infiltrating security into development: exploring the world’s largest software security study</t>
  </si>
  <si>
    <t>Imagining Emerging Technologies for Promoting Intercultural Meaningful Social Interactions: A Participatory Futures Approach</t>
  </si>
  <si>
    <t>"Can you help me?": an experience report of teamwork in a game coding camp for autistic high school students</t>
  </si>
  <si>
    <t>Attention-Aware Pedagogical Agent for Smart Book Reading</t>
  </si>
  <si>
    <t>Draw a Software Engineer Test - An Investigation into Children's Perceptions of Software Engineering Profession</t>
  </si>
  <si>
    <t>A Theory of Scrum Team Effectiveness</t>
  </si>
  <si>
    <t>What Makes Agile Test Artifacts Useful? An Activity-Based Quality Model from a Practitioners' Perspective</t>
  </si>
  <si>
    <t>Software Requirement-Related Information Extraction from Online News using Domain Specificity for Requirements Elicitation: How the system analyst can get software requirements without constrained by time and stakeholder availability</t>
  </si>
  <si>
    <t>Cognivitra: An Information Technology-Based Solution to Support Cognitive and Physical Training at Home</t>
  </si>
  <si>
    <t>A Strategic Approach to a Disability Inclusive Academic Department</t>
  </si>
  <si>
    <t>Micro-inequities and immigration backgrounds in the software industry</t>
  </si>
  <si>
    <t>A Mixed Reality Approach for Innovative Pair Programming Education with a Conversational AI Virtual Avatar</t>
  </si>
  <si>
    <t>Cardinal Connect: A Student Organization Events Management System</t>
  </si>
  <si>
    <t>Relationships between Personality Traits and Productivity in a Multi-platform Development Context</t>
  </si>
  <si>
    <t>Diversity and Teamwork in Student Software Teams</t>
  </si>
  <si>
    <t>Pla(y)cemaking With Care: Locative Mobile Games as Agents of Place Cultivation</t>
  </si>
  <si>
    <t>Scrum in Practice: City Reconstruction as a Pedagogical Game Challenge</t>
  </si>
  <si>
    <t>Agile principles applied in learning contexts</t>
  </si>
  <si>
    <t>Exploring Technical Debt on IoT Software Projects</t>
  </si>
  <si>
    <t>Data augmentation to improve syndromic detection from emergency department notes</t>
  </si>
  <si>
    <t>Transformation towards a product-led company: case studies from industry</t>
  </si>
  <si>
    <t>A Four-Year Study of Student Contributions to OSS vs. OSS4SG with a Lightweight Intervention</t>
  </si>
  <si>
    <t>An empirical investigation on the challenges faced by women in the software industry: a case study</t>
  </si>
  <si>
    <t>The 4Cs for Young Children's Technology: Create, Connect, Communicate, and Control</t>
  </si>
  <si>
    <t>Leaving My Fingerprints: Motivations and Challenges of Contributing to OSS for Social Good</t>
  </si>
  <si>
    <t>Channeling End-User Creativity: Leveraging Live Streaming for Distributed Collaboration in Indie Game Development</t>
  </si>
  <si>
    <t>How Suboptimal is Work-From-Home Security in IT/ICS Enterprises? A Strategic Organizational Theory for Managers</t>
  </si>
  <si>
    <t>Using Symmetry to Enhance the Performance of Agent-Based Epidemic Models</t>
  </si>
  <si>
    <t>Software Engineering in Australasia</t>
  </si>
  <si>
    <t>Exploring Factors Influencing the Satisfaction of Adult Software Engineering Students with Teamwork in Distance Education</t>
  </si>
  <si>
    <t>Research on financial social public opinion communication model based on variation mechanism</t>
  </si>
  <si>
    <t>Milvus: A Purpose-Built Vector Data Management System</t>
  </si>
  <si>
    <t>The Impact of Optional Groups on Students</t>
  </si>
  <si>
    <t>D\'efinition et validit\'e de crit\`eres de «&amp;nbsp;partageabilit\'e&amp;nbsp;»&amp;nbsp;: premiers r\'esultats</t>
  </si>
  <si>
    <t>Industry–Academia Research Collaboration and Knowledge Co-creation: Patterns and Anti-patterns</t>
  </si>
  <si>
    <t>Evaluating the Effectiveness of a Coding Camp through the Analysis of a Follow-up Project</t>
  </si>
  <si>
    <t>Benefits and Limitations of Remote Work to LGBTQIA+ Software Professionals</t>
  </si>
  <si>
    <t>Feature-based Selection for Open-source Video Conferencing Software System Using Fuzzy Analytical Hierarchy Process (FAHP)</t>
  </si>
  <si>
    <t>Qualitative analysis of the relationship between design smells and software engineering challenges</t>
  </si>
  <si>
    <t>Understanding an organizational change and development intervention applied in a Global Software Industry: A case study: A Case Study</t>
  </si>
  <si>
    <t>MobileNet-DeepLabV3+ based Robot Passable Path Segmentation and Navigation Line Extraction</t>
  </si>
  <si>
    <t>What Can Requirements Engineering Do for Emerging System of Systems? Case of Smart Local Energy</t>
  </si>
  <si>
    <t>DevEX: What Actually Drives Productivity?</t>
  </si>
  <si>
    <t>Researching expensive software bugs: a writing assignment and activity for computing students</t>
  </si>
  <si>
    <t>Understanding the Behavior, Challenges, and Privacy Risks in Digital Technology Use by Nursing Professionals</t>
  </si>
  <si>
    <t>Preparing software engineers to develop robot systems</t>
  </si>
  <si>
    <t>Wait a second! Assessing the impact of different desktop push notification types on software developers</t>
  </si>
  <si>
    <t>Fifth International Workshop on Emotion Awareness in Software Engineering (SEmotion2020)</t>
  </si>
  <si>
    <t>Bridging the Gap Between Ethics and Practice: Guidelines for Reliable, Safe, and Trustworthy Human-centered AI Systems</t>
  </si>
  <si>
    <t>Streaaam: A fully automated experimental audio streaming server</t>
  </si>
  <si>
    <t>Experience of Teaching a Course on Software Engineering Principles Without a Project</t>
  </si>
  <si>
    <t>A Design of an E-Waste Collection Web Application to Motivate Waste Segregation &amp;amp; Collection Practices</t>
  </si>
  <si>
    <t>Stop Reinventing the Wheel! Promoting Community Software in Computing Education</t>
  </si>
  <si>
    <t>A preliminary study on the assignment of GitHub issues to issue commenters and the relationship with social smells</t>
  </si>
  <si>
    <t>A cross-company ethnographic study on software teams for DevOps and microservices: organization, benefits, and issues</t>
  </si>
  <si>
    <t>DevOps Business Model: Work from Home Environment</t>
  </si>
  <si>
    <t>Introducing Computational Thinking at Vocational High Schools</t>
  </si>
  <si>
    <t>A first look at developers’ live chat on Gitter</t>
  </si>
  <si>
    <t>Guidance on applying environmental intelligence to inform green investment</t>
  </si>
  <si>
    <t>Diverging assessments: What, Why, and Experiences</t>
  </si>
  <si>
    <t>An Exploration of Openness in Hardware and Software Through Implementation of a RISC-V Based Desktop Computer</t>
  </si>
  <si>
    <t>Crossed Teams: Leveraging Student Interaction in Software Engineering Practice</t>
  </si>
  <si>
    <t>DevEx: What Actually Drives Productivity: The developer-centric approach to measuring and improving productivity</t>
  </si>
  <si>
    <t>Effectiveness of Video-based Training for Face-to-face Communication Skills of Software Engineers: Evidence from a Three-year Study</t>
  </si>
  <si>
    <t>Effective Accessibility Testing Methodologies and Seamless Accessibility Integration in Mobile Applications</t>
  </si>
  <si>
    <t>Bringing industry back to conferences, and paying for results</t>
  </si>
  <si>
    <t>Using Jungian Personality Types for Teaching Teamwork in a Software Engineering Capstone Course</t>
  </si>
  <si>
    <t>Machine learning pedagogy to support the research community</t>
  </si>
  <si>
    <t>The Impact of Route Descriptions on Human Expectations for Robot Navigation</t>
  </si>
  <si>
    <t>Supporting Co-Regulation and Motivation in Learning Programming in Online Classrooms</t>
  </si>
  <si>
    <t>GAMUT: GAMe-based learning approach for teaching Unit Testing</t>
  </si>
  <si>
    <t>What really matters in Code Review? A study about challenges and opportunities related to code review in industry</t>
  </si>
  <si>
    <t>Exploring Novice Programmers' Testing Behavior: A First Step to Define Coding Struggle</t>
  </si>
  <si>
    <t>XUSE: Class Attendance S.O.S. Mobile Application for Students</t>
  </si>
  <si>
    <t>Investigating Problem Definition and End-User Involvement in Agile Projects that Use Lean Inceptions</t>
  </si>
  <si>
    <t>From the Inside Out: Organizational Impact on Open-Source Communities and Women's Representation</t>
  </si>
  <si>
    <t>Understanding and Supporting Neurodiverse Software Developers in Agile Teams</t>
  </si>
  <si>
    <t>Toward Successful Secure Software Deployment: An Empirical Study</t>
  </si>
  <si>
    <t>UX-MAPPER: A User eXperience Method to Analyze App Store Reviews</t>
  </si>
  <si>
    <t>Recruiting Participants With Programming Skills: A Comparison of Four Crowdsourcing Platforms and a CS Student Mailing List</t>
  </si>
  <si>
    <t>Enriching user stories with usability features in a remote agile project: a case study</t>
  </si>
  <si>
    <t>USARP method: eliciting and describing USAbility Requirements with Personas and user stories</t>
  </si>
  <si>
    <t>Persistence of Time Management Behavior of Students and Its Relationship with Performance in Software Projects</t>
  </si>
  <si>
    <t>Online Programming Exams - An Experience Report</t>
  </si>
  <si>
    <t>“What's Your Name Again?”: How Race and Gender Dynamics Impact Codesign Processes and Output</t>
  </si>
  <si>
    <t>Drinking Chai with Your (AI) Programming Partner: Value Tensions in the Tokenization of Future Human-AI Collaborative Work</t>
  </si>
  <si>
    <t>Investigating Explainability of Generative AI for Code through Scenario-based Design</t>
  </si>
  <si>
    <t>Tailoring Hybrid Software Processes in a Medium-size Software Company</t>
  </si>
  <si>
    <t>Reading to write code: an experience report of a reverse engineering and modeling course</t>
  </si>
  <si>
    <t>Blockchain-based Framework for Reducing Fake or Vicious News Spread on Social Media/Messaging Platforms</t>
  </si>
  <si>
    <t>Hackathons as a Pedagogical Strategy to Engage Students to Learn and to Adopt Software Engineering Practices</t>
  </si>
  <si>
    <t>Breaking the Flow: A Study of Interruptions During Software Engineering Activities</t>
  </si>
  <si>
    <t>Exploring student challenges in an online project-based course</t>
  </si>
  <si>
    <t>The promises and perils of open source software release and usage by government – evidence from GitHub and literature</t>
  </si>
  <si>
    <t>Nothing Like Compilation: How Professional Digital Fabrication Workflows Go Beyond Extruding, Milling, and Machines</t>
  </si>
  <si>
    <t>Mining Evidences of Internet of Robotic Things (IoRT) Software from Open Source Projects</t>
  </si>
  <si>
    <t>From OpenAPI Fragments to API Pattern Primitives and Design Smells</t>
  </si>
  <si>
    <t>“I'm a little less inclined to do it”: How Afterschool Programs’ Culture Impact Co-Design Processes and Outcomes</t>
  </si>
  <si>
    <t>Exploring the Bug Investigation Techniques of Intermediate Student Programmers</t>
  </si>
  <si>
    <t>Auto-generated Control Program in Mobile Robot using Grammatical Evolution</t>
  </si>
  <si>
    <t>A Means to what End? Evaluating the Explainability of Software Systems using Goal-Oriented Heuristics</t>
  </si>
  <si>
    <t>Iterative development and changing requirements: drivers of variability in an industrial system for veterinary anesthesia</t>
  </si>
  <si>
    <t>3D printer builders’ Open-hardware strategies</t>
  </si>
  <si>
    <t>Challenges, Strengths, and Strategies of Software Engineers with ADHD: A Case Study</t>
  </si>
  <si>
    <t>Mossad: defeating software plagiarism detection</t>
  </si>
  <si>
    <t>Multiverse Notebook: Shifting Data Scientists to Time Travelers</t>
  </si>
  <si>
    <t>Identifying Struggling Teams in Software Engineering Courses Through Weekly Surveys</t>
  </si>
  <si>
    <t>What improves developer productivity at google? code quality</t>
  </si>
  <si>
    <t>Onboarding vs. Diversity, Productivity, and Quality: Empirical Study of the OpenStack Ecosystem</t>
  </si>
  <si>
    <t>Deploying decentralized, privacy-preserving proximity tracing</t>
  </si>
  <si>
    <t>Pan-Institutional Applied Research within Undergraduate and Post-Degree Diploma Teaching Programs</t>
  </si>
  <si>
    <t>ISPY: automatic issue-solution pair extraction from community live chats</t>
  </si>
  <si>
    <t>From Organizations to Individuals: Psychoactive Substance Use by Professional Programmers</t>
  </si>
  <si>
    <t>Building and Sustaining Ethnically, Racially, and Gender Diverse Software Engineering Teams: A Study at Google</t>
  </si>
  <si>
    <t>Novice - Expert Pair Coaching: Teaching Python in a Pandemic</t>
  </si>
  <si>
    <t>A Catalogue of Game-Specific Anti-Patterns</t>
  </si>
  <si>
    <t>IoT in the Wild: An expedition of discovery for remote monitoring.</t>
  </si>
  <si>
    <t>Requirements-driven configuration of emergency response missions with small aerial vehicles</t>
  </si>
  <si>
    <t>Rapid Entry into Masters in Computing Program for Non-Majors</t>
  </si>
  <si>
    <t>The Holistic Approach to Cybersecurity in Academia</t>
  </si>
  <si>
    <t>Addressing non-functional requirements of adaptive IoT systems: a model-driven approach</t>
  </si>
  <si>
    <t>Temporal Tensions in Digital Story Mapping for Housing Justice: Rethinking Time and Technology in Community-Based Design</t>
  </si>
  <si>
    <t>MakeApp: A Makeup Filter Application using Augmented Reality</t>
  </si>
  <si>
    <t>Towards a Pattern Language for ‘Leading Organizations Beyond Predictability’</t>
  </si>
  <si>
    <t>A Facilitator's Guide to Create and Consolidate a Teenage Coding Camp</t>
  </si>
  <si>
    <t>Training App Developers in a Software Studio: The Business Nano Challenge Experience</t>
  </si>
  <si>
    <t>Enhancing Healthcare Accessibility: A Teleconsultation Mobile Application for Patient-Centric Care in Cyprus: MYeHealthAppCY: Patient-Centered Teleconsultation</t>
  </si>
  <si>
    <t>Risks to the Public</t>
  </si>
  <si>
    <t>Frequent, Timed Coding Tests for Training and Assessment of Full-Stack Web Development Skills: An Experience Report</t>
  </si>
  <si>
    <t>An industrial experience report on retro-inspection</t>
  </si>
  <si>
    <t>Improving Learning Effect and Mathematical Literacy of College Students in Commercial Statistics Using Metaverse Technology</t>
  </si>
  <si>
    <t>Charting a Path to Efficient Onboarding: The Role of Software Visualization</t>
  </si>
  <si>
    <t>Safer together: TraceTogether and the future of digital contact tracing</t>
  </si>
  <si>
    <t>The who, what and how of the current research at the Brazilian Symposium on Software Engineering</t>
  </si>
  <si>
    <t>Socio-technical Constraints and Affordances of Virtual Collaboration - A Study of Four Online Hackathons</t>
  </si>
  <si>
    <t>FEDesk: A Web and Mobile Document Management System for the University of Santo Tomas Office for Faculty Evaluation and Development</t>
  </si>
  <si>
    <t>Using Near-Peer Interviews to Support English Language Learners</t>
  </si>
  <si>
    <t>Teaching at Scale and Back Again: The Impact of Instructors' Participation in At-Scale Education Initiatives on Traditional Instruction</t>
  </si>
  <si>
    <t>Analysis of DX disincentives in Japan: qualitative analysis through interviews</t>
  </si>
  <si>
    <t>Walk a Mile in Their Shoes: The Covid pandemic through the lens of four tech workers</t>
  </si>
  <si>
    <t>Agency and Amplification: A Comparison of Manual and Computational Thematic Analyses by Public Health Researchers</t>
  </si>
  <si>
    <t>On Ethically-Sensitive User Story Engineering</t>
  </si>
  <si>
    <t>Technology Renewal Program at Ithaca College</t>
  </si>
  <si>
    <t>The First Five Years of a Dual Track Programming Series</t>
  </si>
  <si>
    <t>The SPACE of developer productivity</t>
  </si>
  <si>
    <t>I Can't Breathe: Reflections from Black Women in CSCW and HCI</t>
  </si>
  <si>
    <t>On using distance labs for engineering education</t>
  </si>
  <si>
    <t>Computer Science Education in Selected Countries from Sub-Saharan Africa</t>
  </si>
  <si>
    <t>A Taste of the Software Industry Perception of Technical Debt and its Management in Uruguay: A survey in software industry</t>
  </si>
  <si>
    <t>Integrating Accessibility in a Mobile App Development Course</t>
  </si>
  <si>
    <t>A W3H2 Analysis of Security and Privacy Issues in Telemedicine: A Survey Study</t>
  </si>
  <si>
    <t>Setting a Research Framework for Digital Transformation Role in Enabling Successful Entrepreneurship in Egypt</t>
  </si>
  <si>
    <t>Will Sharing Economy Work in the Public Sector? Exploring Government-Initiated and Facebook-Enabled Use Case from the Philippines</t>
  </si>
  <si>
    <t>Experiences with using persuasive technology in a diet trial for older adults</t>
  </si>
  <si>
    <t>Extended Reality (XR) Remote Research: a Survey of Drawbacks and Opportunities</t>
  </si>
  <si>
    <t>Design and Implementation of Classroom Environment Monitoring System towards Smart Campus</t>
  </si>
  <si>
    <t>Using No-code Platform to Accelerate Digital Transformation – The Study for Feasibility Analysis and Solution Development of Performance Visualization Cloud-computing Management System (PVCMS)</t>
  </si>
  <si>
    <t>Innovative Courses that Broaden Awareness of CS Careers and Prepare Students for Technical Interviews</t>
  </si>
  <si>
    <t>Challenges of Secure Software Deployment: An Empirical Study</t>
  </si>
  <si>
    <t>Designing a new approach to augmented reality for early childhood self-learning capability at home.</t>
  </si>
  <si>
    <t>Methods included: standardizing computational reuse and portability with the Common Workflow Language</t>
  </si>
  <si>
    <t>On the feasibility and challenges of synthesizing executable Espresso tests</t>
  </si>
  <si>
    <t>Reflections on Conducting Online Think-Alouds</t>
  </si>
  <si>
    <t>E-ULAT: A web-based Community-Driven Application for Hyperlocal Community</t>
  </si>
  <si>
    <t>Transnational development cultures: Navigating production, market, and cultural difference within European-Chinese game development teams</t>
  </si>
  <si>
    <t>Combinatorial Transition Testing in Dynamically Adaptive Systems</t>
  </si>
  <si>
    <t>Improving test team performance through an Episodic Organizational Change implementation: A case study replication and extension</t>
  </si>
  <si>
    <t>Implementation and Evaluation of Technical Interview Preparation Activities in a Data Structures and Algorithms Course</t>
  </si>
  <si>
    <t>The Development of Teaching Case Studies to Explore Ethical Issues Associated with Computer Programming: Four Case Studies on Programming Ethics.</t>
  </si>
  <si>
    <t>Collocated Distance: A Fundamental Challenge for the Design of Hybrid Work Technologies</t>
  </si>
  <si>
    <t>Design and Development Approach for an Interactive Virtual Museum with Haptic Glove Technology</t>
  </si>
  <si>
    <t>As a Squash Plant Grows: Social Textures of Sparse Internet Connectivity in Rural and Tribal Communities</t>
  </si>
  <si>
    <t>IMAGE: An Open-Source, Extensible Framework for Deploying Accessible Audio and Haptic Renderings of Web Graphics</t>
  </si>
  <si>
    <t>Evaluating research computing training and support as part of a broader digital research infrastructure needs assessment</t>
  </si>
  <si>
    <t>High Performance Computing Education: Current Challenges and Future Directions</t>
  </si>
  <si>
    <t>Therabeats: Business Strategies for the Proposed Psychotherapy Telemedicine using SWOT Analysis and the Six Thinking Hats</t>
  </si>
  <si>
    <t>How Knowledge Workers Think Generative AI Will (Not) Transform Their Industries</t>
  </si>
  <si>
    <t>Experiential Learning in Undergraduate Accessibility Education: Instructor Observations</t>
  </si>
  <si>
    <t>On Hackathons: A Multidisciplinary Literature Review</t>
  </si>
  <si>
    <t>Project 412Connect: Bridging Students and Communities</t>
  </si>
  <si>
    <t>Mobius: Synthesizing Relational Queries with Recursive and Invented Predicates</t>
  </si>
  <si>
    <t>SustAInable: How Values in the Form of Individual Motivation Shape Algorithms’ Outcomes. An Example Promoting Ecological and Social Sustainability</t>
  </si>
  <si>
    <t>Sustainability of Makerspaces: Developing a Framework for Sustainable Community Innovation Centers</t>
  </si>
  <si>
    <t>Being Regulated: Licence to Imagine New Technology for Community Radio</t>
  </si>
  <si>
    <t>Floral Tribute Ritual in Virtual Reality: Design and Validation of SenseVase with Virtual Memorial</t>
  </si>
  <si>
    <t>Anchoring AI/Machine Learning on the African Technological Innovation and Investment Table</t>
  </si>
  <si>
    <t>A Model for the Development of Programming Courses to Promote the Participation of Young Women in STEM</t>
  </si>
  <si>
    <t>Examining Opaque Infrastructures with the Desktop Odometer</t>
  </si>
  <si>
    <t>Modeling User Strategies on Interactive Information Dashboards</t>
  </si>
  <si>
    <t>Actionable UI Design Guidelines for Smartphone Applications Inclusive of Low-Literate Users</t>
  </si>
  <si>
    <t>The Role of Intermediaries, Terrorist Assemblage, and Re-skilling in the Adoption of Cashless Transaction Systems in Bangladesh</t>
  </si>
  <si>
    <t>How a Remote Video Game Coding Camp Improved Autistic College Students' Self-Efficacy in Communication</t>
  </si>
  <si>
    <t>PESTLE Analysis of Cybersecurity Education</t>
  </si>
  <si>
    <t>Towards a Reference Model of Guidelines for the Elderly Based on Technology Adoption Factors</t>
  </si>
  <si>
    <t>“Who Knows? Maybe it Really Works”: Analysing Users' Perceptions of Health Misinformation on Social Media</t>
  </si>
  <si>
    <t>SpARklingPaper: Enhancing Common Pen- And Paper-Based Handwriting Training for Children by Digitally Augmenting Papers Using a Tablet Screen</t>
  </si>
  <si>
    <t>Open innovation voices and choices: case studies of designing interactive virtual reality experiences in Australian public hospitals</t>
  </si>
  <si>
    <t>SuaCode Africa: Teaching Coding Online to Africans using Smartphones</t>
  </si>
  <si>
    <t>Cocode: Providing Social Presence with Co-learner Screen Sharing in Online Programming Classes</t>
  </si>
  <si>
    <t>Citizen-Centered Design in Urban Planning: How Augmented Reality can be used in Citizen Participation Processes</t>
  </si>
  <si>
    <t>Specification and Scaffolding in Project-Based Learning of Systems Architecture</t>
  </si>
  <si>
    <t>Guerrilla visualization</t>
  </si>
  <si>
    <t>Privacy, Permissions, and the Health App Ecosystem: A&amp;nbsp;Stack&amp;nbsp;Overflow&amp;nbsp;Exploration</t>
  </si>
  <si>
    <t>Smartphone Usage by Expert Blind Users</t>
  </si>
  <si>
    <t>Playing with Perspectives and Unveiling the Autoethnographic Kaleidoscope in HCI – A Literature Review of Autoethnographies</t>
  </si>
  <si>
    <t>Teaching Computer Science Students to Communicate Scientific Findings More Effectively</t>
  </si>
  <si>
    <t>SecHealth: Enhancing EHR Security in Digital Health Transformation</t>
  </si>
  <si>
    <t>Faculty, Student, and Community Partner Experiences in Computer and Information Science Service Learning</t>
  </si>
  <si>
    <t>Experience Report: Meet the Professor - A Large-Course Intervention for Increasing Rapport</t>
  </si>
  <si>
    <t>Overcoming Challenges in the Silver Economy by Connecting Services in the Silver Hub: The tool to provide the basis for the Innovative Solutions</t>
  </si>
  <si>
    <t>Open Source Software Onboarding as a University Course: An Experience Report</t>
  </si>
  <si>
    <t>Investigating Clutching Interactions for Touchless Medical Imaging Systems</t>
  </si>
  <si>
    <t>The One-key Seamless Integrating Platform for Open-source DevOps Tools, to Solve Interconnecting Issues and Boost CI/CD Efficiency</t>
  </si>
  <si>
    <t>ClassInSight: Designing Conversation Support Tools to Visualize Classroom Discussion for Personalized Teacher Professional Development</t>
  </si>
  <si>
    <t>Designing PairBuddy—A Conversational Agent for Pair Programming</t>
  </si>
  <si>
    <t>A Technical Symposium for All</t>
  </si>
  <si>
    <t>A Little Too Personal: Effects of Standardization versus Personalization on Job Acquisition, Work Completion, and Revenue for Online Freelancers</t>
  </si>
  <si>
    <t>Data is about detail: an empirical investigation for software systems with NLP at core</t>
  </si>
  <si>
    <t>Computer Science Undergraduate Programs in Australia</t>
  </si>
  <si>
    <t>“Merging Results Is No Easy Task”: An International Survey Study of Collaborative Data Analysis Practices Among UX Practitioners</t>
  </si>
  <si>
    <t>Metrics of financial effectiveness: Return On Investment in XSEDE, a national cyberinfrastructure coordination and support organization</t>
  </si>
  <si>
    <t>I.T. Professionals' Preference for Work From Home Setup: A Conjoint Analysis Approach</t>
  </si>
  <si>
    <t>K-12 Teacher Experiences from Online Professional Development for Teaching APCSA</t>
  </si>
  <si>
    <t>Uncovering Privacy and Security Challenges In K-12 Schools</t>
  </si>
  <si>
    <t>Challenges, Strategies and Adaptations on Interactive Dashboards</t>
  </si>
  <si>
    <t>Real-world Deployment of Privacy-Enhancing Authentication System using Attribute-based Credentials</t>
  </si>
  <si>
    <t>Investigating Participation Mechanisms in EU Code Week</t>
  </si>
  <si>
    <t>Localised Trust in a Globalised Knot: Designing Information Privacy for Digital-ID</t>
  </si>
  <si>
    <t>A Model for Understanding and Reducing Developer Burnout</t>
  </si>
  <si>
    <t>Understanding Collaborative Practices and Tools of Professional UX Practitioners in Software Organizations</t>
  </si>
  <si>
    <t>"A Reasonable Life": Rhythmic Attunement and Sustainable Work at the Intersection of Farming and Knowledge Work</t>
  </si>
  <si>
    <t>Data Quality, Mismatched Expectations, and Moving Requirements: The Challenges of User-Centred Dashboard Design</t>
  </si>
  <si>
    <t>Using a Text Mining Assignment as an Intervention to Promote Student Engagement With DEI Issues</t>
  </si>
  <si>
    <t>Why Should Computer and Information Science Programs Require Service Learning?</t>
  </si>
  <si>
    <t>LeadBoSki: A Smart Personal Assistant for Leadership Support in Video-Meetings</t>
  </si>
  <si>
    <t>Considering human factors in the evaluation and redesign of an application for harm reduction to drug users</t>
  </si>
  <si>
    <t>Visions of a Discipline: Analyzing Introductory AI Courses on YouTube</t>
  </si>
  <si>
    <t>Pseudocode vs. Compile-and-Run Prompts: Comparing Measures of Student Programming Ability in CS1 and CS2</t>
  </si>
  <si>
    <t>Mapping Accessibility Assignments into Core Computer Science Topics: An Empirical Study with Interviews and Surveys of Instructors and Students</t>
  </si>
  <si>
    <t>Essential Aspects in Digital Educational Games to Support the Teaching-Learning of Computing Contents</t>
  </si>
  <si>
    <t>Embedding Technical, Personal and Professional Competencies in Computing Degree Programmes</t>
  </si>
  <si>
    <t>Ready Worker One? High-Res VR for the Home Office</t>
  </si>
  <si>
    <t>Teaching Discrete Event Simulation Software Design in the Context of Computer Engineering</t>
  </si>
  <si>
    <t>Synthesis of a Leadership Model for DevOps Adoption</t>
  </si>
  <si>
    <t>Get Distracted or Missed the Stop? Investigating Public Transit Passengers’ Travel-Based Multitasking Behaviors, Motives, and Challenges</t>
  </si>
  <si>
    <t>Learning in Context: A First Look at a Graduate Apprenticeship</t>
  </si>
  <si>
    <t>Understanding How National CSIRTs Evaluate Cyber Incident Response Tools and Data: Findings from Focus Group Discussions</t>
  </si>
  <si>
    <t>Privacy by Design in Software Engineering: An update of a Systematic Mapping Study</t>
  </si>
  <si>
    <t>Decolonising Computer Science Education - A Global Perspective</t>
  </si>
  <si>
    <t>Nice Guys, Virgins, and Incels: Gender in Remixing and Sharing Memes at Hackathons</t>
  </si>
  <si>
    <t>Concept-Annotated Examples for Library Comparison</t>
  </si>
  <si>
    <t>Automated Testing of Graphics Units by Deep-Learning Detection of Visual Anomalies</t>
  </si>
  <si>
    <t>Towards Mobile UX Evaluation and Improvement in Startups: A Case Study on the Adoption of User Experience Questionnaire and Hierarchical Task Analysis</t>
  </si>
  <si>
    <t>Experience in using BYOD approaches in teacher education</t>
  </si>
  <si>
    <t>Learner Privacy, a pending assignment</t>
  </si>
  <si>
    <t>Blending machines, learning, sense of agency, and ethics: Designing an in-depth framework with Experts using the Delphi Method approach</t>
  </si>
  <si>
    <t>Plug-and-Play: Framework for Remote Experimentation in Cyber Security</t>
  </si>
  <si>
    <t>A simulation tool to provide alternative products in out-of-stock situations for B2B companies</t>
  </si>
  <si>
    <t>Tangible Progress: Tools, Techniques, and Impacts of Teaching Web Development to Screen Reader Users</t>
  </si>
  <si>
    <t>Requirements Behind Reviews: How do Software Practitioners See App User Reviews to Think of Requirements?</t>
  </si>
  <si>
    <t>Social Inclusion in Curated Contexts: Insights from Museum Practices</t>
  </si>
  <si>
    <t>A new M&amp;amp;S engineering program with a base in computer engineering</t>
  </si>
  <si>
    <t>Hidden Town in 3D: Teaching and Reinterpreting Slavery Virtually at a Living History Museum</t>
  </si>
  <si>
    <t>Comparative Analysis of Discussion Intensity and Semantic Diversity in Early vs. Late Engagers: A Study of Japanese Tweets about ChatGPT</t>
  </si>
  <si>
    <t>How developers feel about tools: an investigation on software startup professionals experience with virtual Kanban boards</t>
  </si>
  <si>
    <t>The Book Review Column</t>
  </si>
  <si>
    <t>Distance Matters to Weak Ties: Exploring How Workers Perceive Their Strongly- and Weakly-Connected Collaborators in Remote Workplaces</t>
  </si>
  <si>
    <t>Designing for Collaborative Video Editing</t>
  </si>
  <si>
    <t>Evaluating the Understandability and Expressiveness of Simulation Executable Models with Professionals: Obtaining perceptions from researchers and practitioners for improving quality of models</t>
  </si>
  <si>
    <t>Peerdea: Co-Designing a Peer Support Platform with Creative Entrepreneurs</t>
  </si>
  <si>
    <t>The unfair side of Privacy Enhancing Technologies: addressing the trade-offs between PETs and fairness</t>
  </si>
  <si>
    <t>Understanding Factors that Influence Research Computing and Data Careers</t>
  </si>
  <si>
    <t>Microservice Architecture Patterns for Enterprise Applications Supporting Business Agility</t>
  </si>
  <si>
    <t>Artificial Intelligence in Everyday Life: Educating the Public Through an Open, Distance-learning Course</t>
  </si>
  <si>
    <t>Show Me How You Interact, I Will Tell You What You Think: Exploring the Effect of the Interaction Style on Users’ Sensemaking about Correlation and Causation in Data</t>
  </si>
  <si>
    <t>Using a Comprehensive Third-Party Exam for ABET Student Outcome Assessment</t>
  </si>
  <si>
    <t>Fixing continuous integration tests from within the IDE with contextual information</t>
  </si>
  <si>
    <t>Towards a Catalog of Heuristics for the Design of Systems-of-Systems</t>
  </si>
  <si>
    <t>Virtual Feed: Design and Evaluation of a Virtual Reality Simulation Addressing the Lived Experience of Breastfeeding</t>
  </si>
  <si>
    <t>What Soft Skills Does the Software Industry *Really* Want? An Exploratory Study of Software Positions in New Zealand</t>
  </si>
  <si>
    <t>KOGI: A Seamless Integration of ChatGPT into Jupyter Environments for Programming Education</t>
  </si>
  <si>
    <t>OurStrategy: Employee Voice In Transnational Strategy Development</t>
  </si>
  <si>
    <t>Introducing Accessibility to High School Students</t>
  </si>
  <si>
    <t>ZoAM GameBot: a Journey to the Lost Computational World in the Amazonia</t>
  </si>
  <si>
    <t>Data Owner Benefit-Driven Design of People Analytics</t>
  </si>
  <si>
    <t>NCSA Internship Program for Cyberinfrastructure Professionals</t>
  </si>
  <si>
    <t>Inequities of Enrollment: A Quantitative Analysis of Participation in High School Computer Science Coursework Across a 4-Year Period</t>
  </si>
  <si>
    <t>Measuring and Clustering Heterogeneous Chatbot Designs</t>
  </si>
  <si>
    <t>Computing Educational Activities Involving People Rather Than Things Appeal More to Women (Recruitment Perspective)</t>
  </si>
  <si>
    <t>Getting By With Help From My Friends: Group Study in Introductory Programming Understood as Socially Shared Regulation</t>
  </si>
  <si>
    <t>Sharing Communities: The Good, the Bad, and the Ugly</t>
  </si>
  <si>
    <t>Exploring the Profile of University Assessments Flagged as Containing AI-Generated Material</t>
  </si>
  <si>
    <t>Lessons Learnt in Developing and Supporting Infrastructures for Australian Urban and Built Environment Research</t>
  </si>
  <si>
    <t>The Influence of Human Aspects on Requirements Engineering-related Activities: Software Practitioners’ Perspective</t>
  </si>
  <si>
    <t>Delivering Round-the-Clock Help to Software Engineering Students Using Discord: An Experience Report</t>
  </si>
  <si>
    <t>Human-Centered AI Design in Reality: A Study of Developer Companies’ Practices&amp;nbsp;: A study of Developer Companies’ Practices</t>
  </si>
  <si>
    <t>On the Congruence Between Online Social Content and Future IT Skill Demand</t>
  </si>
  <si>
    <t>Exploration on Integrating Accessibility into an AI Course</t>
  </si>
  <si>
    <t>MOGPlay: A Decentralized Crowd Journalism Application for Democratic News Production</t>
  </si>
  <si>
    <t>The Fallacy of AI Functionality</t>
  </si>
  <si>
    <t>More (Sema|Meta)phors: Additional Perspectives on Analogy Use from Concurrent Programming Students</t>
  </si>
  <si>
    <t>Leveraging Diversity in Software Engineering Education through Community Engaged Learning and a Supportive Network</t>
  </si>
  <si>
    <t>A Scoping Study of Evaluation Practices for Responsible AI Tools: Steps Towards Effectiveness Evaluations</t>
  </si>
  <si>
    <t>Modernizing a General Education Requirement in Computing to Emphasize Critical Thinking</t>
  </si>
  <si>
    <t>Shareish (Share &amp;amp; Cherish): an open-source, map-based, web platform to foster mutual aid</t>
  </si>
  <si>
    <t>Feedback on Student Programming Assignments: Teaching Assistants vs Automated Assessment Tool</t>
  </si>
  <si>
    <t>Unveiling Quality in Chatbot Conversations: Quantitative Analysis of Chatbot Requirements</t>
  </si>
  <si>
    <t>Enablers and Barriers of Empathy in Software Developer and User Interactions: A Mixed Methods Case Study</t>
  </si>
  <si>
    <t>Huldra: a framework for collecting crowdsourced feedback on multimedia assets</t>
  </si>
  <si>
    <t>Vulnerably (Mis)Configured? Exploring 10 Years of Developers' Q&amp;amp;As on Stack Overflow</t>
  </si>
  <si>
    <t>Efficacy, Efficiency and Effectiveness of SMarty-based Software Product Line Inspection Techniques: a Controlled Quasi-Experiment</t>
  </si>
  <si>
    <t>PRO-UX: System Redesign Process for Improving the UX</t>
  </si>
  <si>
    <t>Bob or Bot: Exploring ChatGPT's Answers to University Computer Science Assessment</t>
  </si>
  <si>
    <t>“Easier or Harder, Depending on Who the Hearing Person Is”: Codesigning Videoconferencing Tools for Small Groups with Mixed Hearing Status</t>
  </si>
  <si>
    <t>Potential Factors for Retention and Intent to Drop-out in Brazilian Computing Programs</t>
  </si>
  <si>
    <t>Contestability For Content Moderation</t>
  </si>
  <si>
    <t>Educating Computer Science Students about Algorithmic Fairness, Accountability, Transparency and Ethics</t>
  </si>
  <si>
    <t>A Social Threat Modeling Framework to Structure Teaching about Responsible Computing</t>
  </si>
  <si>
    <t>Values throughout the Game Space</t>
  </si>
  <si>
    <t>Investigating Remote Pair Programming In Part-Time Distance Education</t>
  </si>
  <si>
    <t>Complexity Demands Agility: Operationalizing Agile Principles To Address Complex Public Health Challenge Of Malnutrition Management</t>
  </si>
  <si>
    <t>A Metric for Measuring Software Engineering Post-Graduate Outcomes</t>
  </si>
  <si>
    <t>Benchmarking the Performance of Accelerators on National Cyberinfrastructure Resources for Artificial Intelligence / Machine Learning Workloads</t>
  </si>
  <si>
    <t>A grounded theory of the role of coordination in software security patch management</t>
  </si>
  <si>
    <t>Towards operationalizing the communal production and management of public (open) data: a pedestrian network case study: A pedestrian network case study in operationalizing communal open data</t>
  </si>
  <si>
    <t>Exploring diversity in introductory programming classes: an experience report</t>
  </si>
  <si>
    <t>Serious 'Slow' Game Jam - A Game Jam Model for Serious Game Design</t>
  </si>
  <si>
    <t>On the Misinformation Beat: Understanding the Work of Investigative Journalists Reporting on Problematic Information Online</t>
  </si>
  <si>
    <t>Trust enhancement issues in program repair</t>
  </si>
  <si>
    <t>AI-Generated Code Not Considered Harmful</t>
  </si>
  <si>
    <t>Critically Engaging with Embedded Values through Constrained Technology Design</t>
  </si>
  <si>
    <t>Hostile Systems: A Taxonomy of Harms Articulated by Citizens Living with Socio-Economic Deprivation</t>
  </si>
  <si>
    <t>Near and Dear: Designing Relatable VR Agents for Training Games</t>
  </si>
  <si>
    <t>A Large-Scale Study of ML-Related Python Projects</t>
  </si>
  <si>
    <t>Making Meaning from the Digitalization of Blue-Collar Work</t>
  </si>
  <si>
    <t>Let's Play: Increasing Accessibility Awareness and Empathy Through Games</t>
  </si>
  <si>
    <t>”Why are they all obsessed with Gender?” — (Non)binary Navigations through Technological Infrastructures</t>
  </si>
  <si>
    <t>Building ethical distributed teams through sustained attention to infrastructure</t>
  </si>
  <si>
    <t>Designing Computer Science Competency Statements: A Process and Curriculum Model for the 21st Century</t>
  </si>
  <si>
    <t>An Interactive Mobile Augmented Reality for Obstetrics Learning</t>
  </si>
  <si>
    <t>Nationwide deployment and operation of a virtual arrival detection system in the wild</t>
  </si>
  <si>
    <t>Harmonising Contributions: Exploring Diversity in Software Engineering through CQA Mining on Stack Overflow</t>
  </si>
  <si>
    <t>A Qualitative Difference: Integrating Qualitative Data into Humanitarian Response Operations</t>
  </si>
  <si>
    <t>Gigified Knowledge Work: Understanding Knowledge Gaps When Knowledge Work and On-Demand Work Intersect</t>
  </si>
  <si>
    <t>FADER: An Authoring Tool for Creating Augmented Reality-Based Avatars from an End-User Perspective</t>
  </si>
  <si>
    <t>Metaverse for Social Good: A University Campus Prototype</t>
  </si>
  <si>
    <t>What Do We Know About Usability Evaluation for Chatbots?: A Systematic Mapping Study</t>
  </si>
  <si>
    <t>In-Ear-Voice: Towards Milli-Watt Audio Enhancement With Bone-Conduction Microphones for In-Ear Sensing Platforms</t>
  </si>
  <si>
    <t xml:space="preserve"> 'It's Problematic but I'm not Concerned': University Perspectives on Account Sharing</t>
  </si>
  <si>
    <t>Circle Back Next Week: The Effect of Meeting-Free Weeks on Distributed Workers’ Unstructured Time and Attention Negotiation</t>
  </si>
  <si>
    <t>Broadening Participation in Computing via Ubiquitous Combined Majors (CS+X)</t>
  </si>
  <si>
    <t>How Can We Design Privacy-Friendly Apps for Children? Using a Research through Design Process to Understand Developers' Needs and Challenges</t>
  </si>
  <si>
    <t>Cloud Computing Curriculum: Developing Exemplar Modules for General Course Inclusion</t>
  </si>
  <si>
    <t>Platforming PCOS Treatment Online: FemTech Logics of Care</t>
  </si>
  <si>
    <t>From Undergraduate (Software) Capstone Projects to Start-ups: Challenges and Opportunities in Higher Institutions of Learning</t>
  </si>
  <si>
    <t>How is Transient Behavior Addressed in Practice? Insights from a Series of Expert Interviews</t>
  </si>
  <si>
    <t>“You Can Find a Part of my Life in Every Single App”: An Interview Study of What Makes Smartphone Applications Special to Their Users</t>
  </si>
  <si>
    <t>Multi-Institutional Multi-National Studies of Parsons Problems</t>
  </si>
  <si>
    <t>Multi-Regulation Computing: Examining the Legal and Policy Questions That Arise From Secure Multiparty Computation</t>
  </si>
  <si>
    <t>SmartLOC: Indoor Localization with Smartphone Anchors for On-Demand Delivery</t>
  </si>
  <si>
    <t>“Why lose control?” A Study of Freelancers’ Experiences with Gig Economy Platforms</t>
  </si>
  <si>
    <t>Contextual exploration of mathematical formulae on the web for people with visual disabilities in brazil with an open-source screen reader</t>
  </si>
  <si>
    <t>May We Consult ChatGPT in Our Human-Computer Interaction Written Exam? An Experience Report After a Professor Answered Yes</t>
  </si>
  <si>
    <t>Escape!Bot: Social Robots as Creative Problem-Solving Partners</t>
  </si>
  <si>
    <t>The landscape of cybersecurity vulnerabilities and challenges in healthcare: Security standards and paradigm shift recommendations</t>
  </si>
  <si>
    <t>Experience with Teaching Performance Measurement and Testing in a Course on Functional Testing</t>
  </si>
  <si>
    <t>Organizational Distance Also Matters: How Organizational Distance Among Industrial Research Teams Affect Their Research Productivity</t>
  </si>
  <si>
    <t>Design solutions for hybridised spaces in a learning and teaching context: seven patterns that address social practice, privacy, and participation</t>
  </si>
  <si>
    <t>Design Opportunities for Freelancing Platforms: Online Freelancers’ Views on a Worker-Centred Design Fiction</t>
  </si>
  <si>
    <t>"Cyber security is a dark art": The CISO as Soothsayer</t>
  </si>
  <si>
    <t>Identification of microservices from monolithic applications through topic modelling</t>
  </si>
  <si>
    <t>Similarities in Challenges faced by Developers: Investigations on Stack Overflow and GitHub</t>
  </si>
  <si>
    <t>Nationwide Deployment and Operation of a Virtual Arrival Detection System in the Wild</t>
  </si>
  <si>
    <t>The Analyse of Financial Technology Industry and Case Study of Some Typical Companies</t>
  </si>
  <si>
    <t>Factors Influencing the Social Help-seeking Behavior of Introductory Programming Students in a Competitive University Environment</t>
  </si>
  <si>
    <t>The Gesture Authoring Space: Authoring Customised Hand Gestures for Grasping Virtual Objects in Immersive Virtual Environments</t>
  </si>
  <si>
    <t>An Examination of the Work Practices of Crowdfarms</t>
  </si>
  <si>
    <t>Group Effect Aspects in Digitalisation Production Contexts: Articulation Spaces for Emerging Cooperation Challenges</t>
  </si>
  <si>
    <t>Competition Dynamics in the Meme Ecosystem</t>
  </si>
  <si>
    <t>Design and Evaluation of Technologies for Informed Food Choices</t>
  </si>
  <si>
    <t>Enabling Peer-Led Coding Camps by Creating a Seed Effect in Young Students</t>
  </si>
  <si>
    <t>A Qualitative Study of Novice Experiences with Database Normalisation</t>
  </si>
  <si>
    <t>Supporting ICT-students to make the most out of their projects</t>
  </si>
  <si>
    <t>Collective digital transformation: Institutional work in municipal collaboration</t>
  </si>
  <si>
    <t>Design recommendations for chatbots to support people with depression</t>
  </si>
  <si>
    <t>Detection of Social Identification in Workgroups from a Passively-sensed WiFi Infrastructure</t>
  </si>
  <si>
    <t>How Students Design Visual Interfaces for Information Visualization Tools</t>
  </si>
  <si>
    <t>Evaluating Coupling Models for Cloud Datacenters and Power Grids</t>
  </si>
  <si>
    <t>Slabforge: Design Software for Slab-Based Ceramics</t>
  </si>
  <si>
    <t>Winder: Linking Speech and Visual Objects to Support Communication in Asynchronous Collaboration</t>
  </si>
  <si>
    <t>Visualizing Event Sequence Data for User Behavior Evaluation of In-Vehicle Information Systems</t>
  </si>
  <si>
    <t>Are we speaking the industry language? The practice and literature of modernizing legacy systems with microservices</t>
  </si>
  <si>
    <t>“There is a bit of grace missing”: Understanding non-use of mobile robotic telepresence in a global technology company</t>
  </si>
  <si>
    <t>Debugging of RxJS-based applications</t>
  </si>
  <si>
    <t>A "Distance Matters" Paradox: Facilitating Intra-Team Collaboration Can Harm Inter-Team Collaboration</t>
  </si>
  <si>
    <t>Flying colors: Using color blindness simulations in the development of accessible mobile games</t>
  </si>
  <si>
    <t>How have iOS Development Technologies Changed over Time? A Study in Open-Source</t>
  </si>
  <si>
    <t>Seamless Visions, Seamful Realities: Anticipating Rural Infrastructural Fragility in Early Design of Digital Agriculture</t>
  </si>
  <si>
    <t>Modeling Women's Elective Choices in Computing</t>
  </si>
  <si>
    <t>A Method to the Madness: Applying an Intersectional Analysis of Structural Oppression and Power in HCI and Design</t>
  </si>
  <si>
    <t>Focused Time Saves Nine: Evaluating Computer–Assisted Protected Time for Hybrid Information Work</t>
  </si>
  <si>
    <t>IDE support for cloud-based static analyses</t>
  </si>
  <si>
    <t>A Case of the Governance of Digital Technology in Tax Administration</t>
  </si>
  <si>
    <t>Why, How and Where of Delays in Software Security Patch Management: An Empirical Investigation in the Healthcare Sector</t>
  </si>
  <si>
    <t>Responsible data management</t>
  </si>
  <si>
    <t>ARLang: An Outdoor Augmented Reality Application for Portuguese Vocabulary Learning</t>
  </si>
  <si>
    <t>Using Voice and Biofeedback to Predict User Engagement during Product Feedback Interviews</t>
  </si>
  <si>
    <t>Understanding Procedural Search Tasks “in the Wild”</t>
  </si>
  <si>
    <t>Creative and Motivational Strategies Used by Expert Creative Practitioners</t>
  </si>
  <si>
    <t>Uncertainty as a Form of Transparency: Measuring, Communicating, and Using Uncertainty</t>
  </si>
  <si>
    <t>WiFiMod: Transformer-based Indoor Human Mobility Modeling using Passive Sensing</t>
  </si>
  <si>
    <t>HapticSeer: A Multi-channel, Black-box, Platform-agnostic Approach to Detecting Video Game Events for Real-time Haptic Feedback</t>
  </si>
  <si>
    <t>Regulating AI/ML-enabled Medical Devices in the UK</t>
  </si>
  <si>
    <t>Train as you Fight: Evaluating Authentic Cybersecurity Training in Cyber Ranges</t>
  </si>
  <si>
    <t>Research on Course Clustering Based on Semantic</t>
  </si>
  <si>
    <t>Socially-Distant Hands-On Labs for a Real-time Digital Signal Processing Course</t>
  </si>
  <si>
    <t>From Preference Elicitation to Participatory ML: A Critical Survey &amp;amp; Guidelines for Future Research</t>
  </si>
  <si>
    <t>Variations on a Hexagon: Iterative Design of Interactive Cyberphysical Tokens and Constraints</t>
  </si>
  <si>
    <t>What Mid-Career Professionals Think, Know, and Feel About Phishing: Opportunities for University IT Departments to Better Empower Employees in Their Anti-Phishing Decisions</t>
  </si>
  <si>
    <t>15 Years of (Who)man Robot Interaction: Reviewing the H in Human-Robot Interaction</t>
  </si>
  <si>
    <t>Hu-Fu: efficient and secure spatial queries over data federation</t>
  </si>
  <si>
    <t>“It’s Not What We Were Trying to Get At, but I Think Maybe It Should Be”: Learning How to Do Trauma-Informed Design with a Data Donation Platform for Online Dating Sexual Violence</t>
  </si>
  <si>
    <t>Users Really Do Respond To Smishing</t>
  </si>
  <si>
    <t>Lessons Learned from Developing a Sustainability Awareness Framework for Software Engineering Using Design Science</t>
  </si>
  <si>
    <t>Inclusivity Bugs in Online Courseware: A Field Study</t>
  </si>
  <si>
    <t>Characterizing High School Participants’ Motivations and Outcomes in a Service-Oriented Summer Internship</t>
  </si>
  <si>
    <t>Passive and Context-Aware In-Home Vital Signs Monitoring Using Co-Located UWB-Depth Sensor Fusion</t>
  </si>
  <si>
    <t>Workshop Report on Generative AI-based Software Engineering</t>
  </si>
  <si>
    <t>Catala: a programming language for the law</t>
  </si>
  <si>
    <t>Hacking, Switching, Combining: Understanding and Supporting DIY Assistive Technology Design by Blind People</t>
  </si>
  <si>
    <t>Persona-Based Assessment of Software Engineering Student Research Projects: An Experience Report</t>
  </si>
  <si>
    <t>Exponential competence of computer science and software engineering undergraduate students</t>
  </si>
  <si>
    <t>Four Years of FAccT: A Reflexive, Mixed-Methods Analysis of Research Contributions, Shortcomings, and Future Prospects</t>
  </si>
  <si>
    <t>Teachers’ Perceptions around Digital Games for Children in Low-resource Schools for the Blind</t>
  </si>
  <si>
    <t>Performance and User Experience Studies of HILLES: Home-based Immersive Lower Limb Exergame System</t>
  </si>
  <si>
    <t>Machine Learning Practices Outside Big Tech: How Resource Constraints Challenge Responsible Development</t>
  </si>
  <si>
    <t>UMLAUT: Debugging Deep Learning Programs using Program Structure and Model Behavior</t>
  </si>
  <si>
    <t>ecoEDA: Recycling E-waste During Electronics Design</t>
  </si>
  <si>
    <t>The Invisible Labor of Access in Academic Writing Practices: A Case Analysis with Dyslexic Adults</t>
  </si>
  <si>
    <t>End-User Development for Human-Robot Interaction: Results and Trends in an Emerging Field</t>
  </si>
  <si>
    <t>Let's Think Together! Assessing Shared Mental Models, Performance, and Trust in Human-Agent Teams</t>
  </si>
  <si>
    <t>Bug Analysis in Jupyter Notebook Projects: An Empirical Study</t>
  </si>
  <si>
    <t>A hunt for the Snark: Annotator Diversity in Data Practices</t>
  </si>
  <si>
    <t>Substantive Legal Software Quality: A Gathering Storm?</t>
  </si>
  <si>
    <t>2024 SIGCSE Technical Symposium Report</t>
  </si>
  <si>
    <t>Overcoming Challenges in DevOps Education through Teaching Methods</t>
  </si>
  <si>
    <t>A Comparative Study of Dark Patterns Across Web and Mobile Modalities</t>
  </si>
  <si>
    <t>Awedyssey: Design Tensions in Eliciting Self-transcendent Emotions in Virtual Reality to Support Mental Well-being and Connection</t>
  </si>
  <si>
    <t>Applying cognitive principles to model-finding output: the positive value of negative information</t>
  </si>
  <si>
    <t>“This app said I had severe depression, and now I don’t know what to do”: the unintentional harms of mental health applications</t>
  </si>
  <si>
    <t>Understanding the Critical Factors in Information System Sustainability: A Practice-Based Perspective</t>
  </si>
  <si>
    <t>E Pluribus Unum: Using Conceptual Metaphor Theory to Explore and Support Mixed-Ability Workplaces</t>
  </si>
  <si>
    <t>Share or Protect: Understanding the Interplay of Trust, Privacy Concerns, and Data Sharing Purposes in Health and Well-Being Apps</t>
  </si>
  <si>
    <t>Analyzing Traffic by Domain Name in the Data Plane</t>
  </si>
  <si>
    <t>Warehouse-scale video acceleration: co-design and deployment in the wild</t>
  </si>
  <si>
    <t>LegoSENSE: An Open and Modular Sensing Platform for Rapidly-Deployable IoT Applications</t>
  </si>
  <si>
    <t>Real-time Data Infrastructure at Uber</t>
  </si>
  <si>
    <t>General Data Protection Runtime: Enforcing Transparent GDPR Compliance for Existing Applications</t>
  </si>
  <si>
    <t>Understanding is a Two-Way Street: User-Initiated Repair on Agent Responses and Hearing in Conversational Interfaces</t>
  </si>
  <si>
    <t>Can Synchronous Code Editing and Awareness Tools Support Remote Tutoring? Effects on Learning and Teaching</t>
  </si>
  <si>
    <t>Sparks: Inspiration for Science Writing using Language Models</t>
  </si>
  <si>
    <t>Designing divergent thinking, creative problem solving exams</t>
  </si>
  <si>
    <t>Co-Designing Alternatives for the Future of Gig Worker Well-Being: Navigating Multi-Stakeholder Incentives and Preferences</t>
  </si>
  <si>
    <t>What’s (Not) Working in Programmer User Studies?</t>
  </si>
  <si>
    <t>Is TinyML Sustainable?</t>
  </si>
  <si>
    <t>Toward Competency-Based Professional Accreditation in Computing</t>
  </si>
  <si>
    <t>“I would be afraid to be a bad CS teacher”: Factors Influencing Participation in Pre-Service Secondary CS Teacher Education</t>
  </si>
  <si>
    <t>The Group Folding Effect: The Role of Collaborative Process Structuring and Social Interaction in Group Work</t>
  </si>
  <si>
    <t>FAR: End-to-End Vibrotactile Distributed System Designed to Facilitate Affect Regulation in Children Diagnosed with Autism Spectrum Disorder Through Slow Breathing</t>
  </si>
  <si>
    <t>An Iterative Participatory Design Approach to Develop Collaborative Augmented Reality Activities for Older Adults in Long-Term Care Facilities</t>
  </si>
  <si>
    <t>Mobilizing Crowdwork:A Systematic Assessment of the Mobile Usability of HITs</t>
  </si>
  <si>
    <t>All Eyes On Me: Inside Third Party Trackers' Exfiltration of PHI from Healthcare Providers' Online Systems</t>
  </si>
  <si>
    <t>PriView– Exploring Visualisations to Support Users’ Privacy Awareness</t>
  </si>
  <si>
    <t>To Reuse or Not To Reuse? A Framework and System for Evaluating Summarized Knowledge</t>
  </si>
  <si>
    <t>The Robots Are Here: Navigating the Generative AI Revolution in Computing Education</t>
  </si>
  <si>
    <t>Towards Understanding People’s Experiences of AI Computer Vision Fitness Instructor Apps</t>
  </si>
  <si>
    <t>Does Cyber Insurance promote Cyber Security Best Practice? An Analysis based on Insurance Application Forms</t>
  </si>
  <si>
    <t>BFree: Enabling Battery-free Sensor Prototyping with Python</t>
  </si>
  <si>
    <t>MaLTeSQuE 2021 Workshop Summary</t>
  </si>
  <si>
    <t>Exploring Privacy Practices of Female mHealth Apps in a Post-Roe World</t>
  </si>
  <si>
    <t>Developing the Relic Series: Exploring the Effects of Remediating Naively Generated Narrative</t>
  </si>
  <si>
    <t>Designing Dissemination and Validation of a Framework for Teaching Cloud Fundamentals</t>
  </si>
  <si>
    <t>Barriers to Expertise in Citizen Science Games</t>
  </si>
  <si>
    <t>Analysis of Common Vulnerabilities and Exposures to Produce Security Trends</t>
  </si>
  <si>
    <t>Fostering the Innovative Mindset: Entrepreneurship Clinic Model for Computer Science Students</t>
  </si>
  <si>
    <t>Counting to be Counted: Anganwadi Workers and Digital Infrastructures of Ambivalent Care</t>
  </si>
  <si>
    <t>Towards Safe ML-Based Systems in Presence of Feedback Loops</t>
  </si>
  <si>
    <t>Early Career Software Developers - Are You Sinking or Swimming?</t>
  </si>
  <si>
    <t>Challenges and Opportunities of Using Redirection of Activity for Self-Regulation Online</t>
  </si>
  <si>
    <t>How Experimentation in Software Engineering has been taught? Survey and Research Agenda</t>
  </si>
  <si>
    <t>Origins of the D programming language</t>
  </si>
  <si>
    <t>On the Potential of Mediation Chatbots for Mitigating Multiparty Privacy Conflicts - A Wizard-of-Oz Study</t>
  </si>
  <si>
    <t>Experience report on teaching testing through gamification</t>
  </si>
  <si>
    <t>Prosocial Norm Emergence in Multi-agent Systems</t>
  </si>
  <si>
    <t>A hybrid anonymization pipeline to improve the privacy-utility balance in sensitive datasets for ML purposes</t>
  </si>
  <si>
    <t>Effectiveness of Real-time Feedback and Instructive Hints in Graduate CS Courses via Automated Grading System</t>
  </si>
  <si>
    <t>HCI - H is also for Hazard: Using HAZOP to Identify Undesirable Consequences in Socio-Technical Systems</t>
  </si>
  <si>
    <t>Integrating the OpenMind Platform into a Human-Computer Interaction Elective</t>
  </si>
  <si>
    <t>Brazil as a leader in digital transformation</t>
  </si>
  <si>
    <t>Quantum Enhanced Machine Learning for Unobtrusive Stress Monitoring</t>
  </si>
  <si>
    <t>Self Development of College Teachers in the Age of Artificial Intelligence</t>
  </si>
  <si>
    <t>Community-driven Course and Tool Development for CS1</t>
  </si>
  <si>
    <t>Integration of DevOps Practices on a Noise Monitor System with CircleCI and Terraform</t>
  </si>
  <si>
    <t>How Do I Get People to Use My Ideas? Lessons from Successful Innovators in CS Education</t>
  </si>
  <si>
    <t>Efficiency in the application of virtual reality in the teaching processes to generate competences in the university environment</t>
  </si>
  <si>
    <t>What do We Know about Computing Education for K-12 in Non-formal Settings? A Systematic Literature Review of Recent Research</t>
  </si>
  <si>
    <t>Reduced Learning Time with Maintained Learning Outcomes</t>
  </si>
  <si>
    <t>Raising Security Awareness of Cloud Deployments using Infrastructure as Code through CyberSecurity Challenges</t>
  </si>
  <si>
    <t>Narrowing and Stretching: Addressing the Challenge of Multi-track Programming</t>
  </si>
  <si>
    <t>How Should Enterprises Quantify and Analyze (Multi-Party) APT Cyber-Risk Exposure in their Industrial IoT Network?</t>
  </si>
  <si>
    <t>A Blockchain technology application maturity assessment model for digital government public service projects</t>
  </si>
  <si>
    <t>Comparison of Rationales and Approaches of Artificial Intelligence Regulatory Policies in the U.S, EU and China Draws Recommendations on a 'Fit for Purpose' Global AI Governance Mechanism</t>
  </si>
  <si>
    <t>Towards software support for situation-specific cross-organizational design thinking processes</t>
  </si>
  <si>
    <t>Facilitating Theoretical and Experimental Internet of Things Learning in Higher Education Using a Novel Flexible-Web Platform</t>
  </si>
  <si>
    <t>Program Stakeholders' Experience of a UX Graduate Training Program</t>
  </si>
  <si>
    <t>Addressing Data Challenges to Drive the Transformation of Smart Cities</t>
  </si>
  <si>
    <t>Investigating Internship Experiences of Data Science Students for Curriculum Enhancement</t>
  </si>
  <si>
    <t>COREQQA: a COmpliance REQuirements understanding using question answering tool</t>
  </si>
  <si>
    <t>Take It, Leave It, or Fix It: Measuring Productivity and Trust in Human-AI Collaboration</t>
  </si>
  <si>
    <t>Developing Brain-Computer Interfaces with Everyone</t>
  </si>
  <si>
    <t>Data Feminism for AI</t>
  </si>
  <si>
    <t>Guided Feature Identification and Removal for Resource-constrained Firmware</t>
  </si>
  <si>
    <t>A Review of International Models of Computer Science Teacher Education</t>
  </si>
  <si>
    <t>Between Principle and Pragmatism: Reflections on Prototyping Computational Media with Webstrates</t>
  </si>
  <si>
    <t>Lean model applying JIT, Kanban, and Standardized work to increase the productivity and management in a textile SME.</t>
  </si>
  <si>
    <t>Rapidly Deployable and Frugal Blended Learning Platform for Re-skilling and Up-skilling Needs</t>
  </si>
  <si>
    <t>Integrated Coding Environment for Programming Exercise</t>
  </si>
  <si>
    <t>Navigating Information Technology Challenges and Priorities: Expanding Responsibilities, Growing Roles, and Evolving Contexts for City Leaders</t>
  </si>
  <si>
    <t>Development of the AI Implementation Framework in Taipei City</t>
  </si>
  <si>
    <t>Land, Water and Sun: Tuning into Socio-Ecological Relations in Radio Design</t>
  </si>
  <si>
    <t>STRAIDE: A Research Platform for Shape-Changing Spatial Displays based on Actuated Strings</t>
  </si>
  <si>
    <t>“Taking out the Trash”: Why Security Behavior Change requires Intentional Forgetting</t>
  </si>
  <si>
    <t>Application of Efficient Emotional Arousal in the "Internet +" Smart-classroom Teaching Environment</t>
  </si>
  <si>
    <t>Simulation in hybrid digital twins for factory layout planning</t>
  </si>
  <si>
    <t>Jetstream2: Accelerating cloud computing via Jetstream</t>
  </si>
  <si>
    <t>Anchoring code understandability evaluations through task descriptions</t>
  </si>
  <si>
    <t>Global Filter: Augmenting Images to Support Seeing the “Big Picture” for People with Local Interference</t>
  </si>
  <si>
    <t>The Wind in Our Sails: Developing a Reusable and Maintainable Dutch Maritime History Knowledge Graph</t>
  </si>
  <si>
    <t>From Guest to Family: An Innovative Framework for Enhancing Memorable Experiences in the Hotel Industry</t>
  </si>
  <si>
    <t>Shame in Cyber Security: Effective Behavior Modification Tool or Counterproductive Foil?</t>
  </si>
  <si>
    <t>Developing Persona Analytics Towards Persona Science</t>
  </si>
  <si>
    <t>Invoking Principles of Groupware to Develop and Evaluate Present and Future Human-Agent Teams</t>
  </si>
  <si>
    <t>Twenty one years of SBQS (2002 to 2022): A Comprehensive Descriptive and Meta-Scientific Analysis</t>
  </si>
  <si>
    <t>Geocultural Precarities in Canonizing Computing Research Involving Dance: The effects of treating western, EuroAmerican concert dance as universally applicable across geoculturally diverse movement computing research efforts</t>
  </si>
  <si>
    <t>The Dilemma of Digital Transformation of China's Hotel Industry and the Construction of Technology Platform: a survey of hotels industry in China</t>
  </si>
  <si>
    <t>Things Fall Apart - Concluding the Scandal in Academia</t>
  </si>
  <si>
    <t>Evaluating User Experience in the Context of Cultural Heritage Dissemination Using Extended Reality: A Case Study of the Dacian Bronze Matrix with Hollow Design</t>
  </si>
  <si>
    <t>A Measurement Approach to the Bourdieusian Social Capital within Facebook Institutional Pages</t>
  </si>
  <si>
    <t>Differentiated Assessments for Advanced Courses that Reveal Issues with Prerequisite Skills: A Design Investigation</t>
  </si>
  <si>
    <t>What About My Privacy?Helping Users Understand Online Privacy Policies</t>
  </si>
  <si>
    <t>Isolation in Coordination: Challenges of Caregivers in the USA</t>
  </si>
  <si>
    <t>PTMOL: a suitable approach for modeling privacy threats in online social networks</t>
  </si>
  <si>
    <t>Backfiring and favouring: how design processes in HCI lead to anti-patterns and repentant designers</t>
  </si>
  <si>
    <t>Escapement: A Tool for Interactive Prototyping with Video via Sensor-Mediated Abstraction of Time</t>
  </si>
  <si>
    <t>Smart city operation model in Brazil</t>
  </si>
  <si>
    <t>Toward Building Design Empathy for People with Disabilities Using Social Media Data: A New Approach for Novice Designers</t>
  </si>
  <si>
    <t>VRception: Rapid Prototyping of Cross-Reality Systems in Virtual Reality</t>
  </si>
  <si>
    <t>The Relevance of KES-Oriented Processes for the Implementation of ERP Systems: Findings From an Empirical Study in German SMEs</t>
  </si>
  <si>
    <t>OSINT Research Studios: A Flexible Crowdsourcing Framework to Scale Up Open Source Intelligence Investigations</t>
  </si>
  <si>
    <t>Barriers and Supports to Offering Computer Science in High Schools: A Case Study of Structures and Agents</t>
  </si>
  <si>
    <t>Beyond Transactional Democracy: A Study of Civic Tech in Canada</t>
  </si>
  <si>
    <t>What do Blind and Low-Vision People Really Want from Assistive Smart Devices? Comparison of the Literature with a Focus Study</t>
  </si>
  <si>
    <t>The Implementation of a Digital Strategy in the Austrian Public Sector</t>
  </si>
  <si>
    <t>From "Ban It Till We Understand It" to "Resistance is Futile": How University Programming Instructors Plan to Adapt as More Students Use AI Code Generation and Explanation Tools such as ChatGPT and GitHub Copilot</t>
  </si>
  <si>
    <t>A Study of Editor Features in a Creative Coding Classroom</t>
  </si>
  <si>
    <t>Coordination and Collaboration: How do Volunteer Moderators Work as a Team in Live Streaming Communities?</t>
  </si>
  <si>
    <t>Head-mounted Displays, Smartphones, or Smartwatches? -- Augmenting Conversations with Digital Representation of Self</t>
  </si>
  <si>
    <t>Research and Development Agenda for the Use of AI in Parliaments</t>
  </si>
  <si>
    <t>PAINTER: Ingress Traffic Engineering and Routing for Enterprise Cloud Networks</t>
  </si>
  <si>
    <t>Digital Forms for All: A Holistic Multimodal Large Language Model Agent for Health Data Entry</t>
  </si>
  <si>
    <t>Sustainability in Computing Education: A Systematic Literature Review</t>
  </si>
  <si>
    <t>ACM (sum)</t>
  </si>
  <si>
    <t>IEEExplore (sum)</t>
  </si>
  <si>
    <t>Springer (sum)</t>
  </si>
  <si>
    <t>Queried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</si>
</sst>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2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1" applyAlignment="1">
      <alignment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wrapText="1"/>
    </xf>
    <xf numFmtId="0" fontId="5" fillId="0" borderId="0" xfId="2" applyAlignment="1">
      <alignment wrapText="1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/>
    </xf>
  </cellXfs>
  <cellStyles count="3">
    <cellStyle name="Link" xfId="1" builtinId="8"/>
    <cellStyle name="Standard" xfId="0" builtinId="0"/>
    <cellStyle name="Standard 2" xfId="2" xr:uid="{EF6A7530-6056-4320-B566-679DDE6889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search?date-facet-mode=between&amp;facet-end-year=2024&amp;facet-start-year=2019&amp;query=%28%22impact*%22+AND+%28%E2%80%9Ccovid-19%E2%80%9D+OR+%E2%80%9Cpandemic%E2%80%9D+OR+%E2%80%9Cepidemic%E2%80%9D%29+AND+%28%22software+development%22+OR+%22software+project*%22+OR+%22IT+department*%22%29%29&amp;facet-discipline=%22Computer+Science%22&amp;facet-content-type=%22Article%22" TargetMode="External"/><Relationship Id="rId2" Type="http://schemas.openxmlformats.org/officeDocument/2006/relationships/hyperlink" Target="https://link.springer.com/search?date-facet-mode=between&amp;facet-content-type=%22ConferencePaper%22&amp;facet-end-year=2024&amp;facet-start-year=2019&amp;facet-discipline=%22Computer+Science%22&amp;query=%28%22impact*%22+AND+%28%E2%80%9Ccovid-19%E2%80%9D+OR+%E2%80%9Cpandemic%E2%80%9D+OR+%E2%80%9Cepidemic%E2%80%9D%29+AND+%28%22software+development%22+OR+%22software+project*%22+OR+%22IT+department*%22%29%29" TargetMode="External"/><Relationship Id="rId1" Type="http://schemas.openxmlformats.org/officeDocument/2006/relationships/hyperlink" Target="https://dl.acm.org/action/doSearch?AllField=%28%22impact*%22+AND+%28%E2%80%9Ccovid-19%E2%80%9D+OR+%E2%80%9Cpandemic%E2%80%9D+OR+%E2%80%9Cepidemic%E2%80%9D%29+AND+%28%22software+development%22+OR+%22software+project*%22+OR+%22IT+department*%22%29%29&amp;AfterYear=2019&amp;BeforeYear=2024&amp;startPage=&amp;ContentItemType=research-article" TargetMode="External"/><Relationship Id="rId4" Type="http://schemas.openxmlformats.org/officeDocument/2006/relationships/hyperlink" Target="https://ieeexplore.ieee.org/search/searchresult.jsp?queryText=(%22impact*%22%20AND%20(%E2%80%9Ccovid-19%E2%80%9D%20OR%20%E2%80%9Cpandemic%E2%80%9D%20OR%20%E2%80%9Cepidemic%E2%80%9D)%20AND%20(%22software%20development%22%20OR%20%22software%20project*%22%20OR%20%22IT%20department*%22))&amp;highlight=true&amp;returnType=SEARCH&amp;matchPubs=true&amp;ranges=2019_2024_Year&amp;returnFacets=ALL&amp;refinements=ContentType:Conferences&amp;refinements=ContentType:Journal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eeexplore.ieee.org/document/9998291/" TargetMode="External"/><Relationship Id="rId21" Type="http://schemas.openxmlformats.org/officeDocument/2006/relationships/hyperlink" Target="https://ieeexplore.ieee.org/document/10052846/" TargetMode="External"/><Relationship Id="rId42" Type="http://schemas.openxmlformats.org/officeDocument/2006/relationships/hyperlink" Target="https://ieeexplore.ieee.org/document/10309490/" TargetMode="External"/><Relationship Id="rId47" Type="http://schemas.openxmlformats.org/officeDocument/2006/relationships/hyperlink" Target="https://ieeexplore.ieee.org/document/9609169/" TargetMode="External"/><Relationship Id="rId63" Type="http://schemas.openxmlformats.org/officeDocument/2006/relationships/hyperlink" Target="https://ieeexplore.ieee.org/document/10011486/" TargetMode="External"/><Relationship Id="rId68" Type="http://schemas.openxmlformats.org/officeDocument/2006/relationships/hyperlink" Target="https://ieeexplore.ieee.org/document/9258765/" TargetMode="External"/><Relationship Id="rId7" Type="http://schemas.openxmlformats.org/officeDocument/2006/relationships/hyperlink" Target="https://ieeexplore.ieee.org/document/9794181/" TargetMode="External"/><Relationship Id="rId71" Type="http://schemas.openxmlformats.org/officeDocument/2006/relationships/hyperlink" Target="https://ieeexplore.ieee.org/document/8641440/" TargetMode="External"/><Relationship Id="rId2" Type="http://schemas.openxmlformats.org/officeDocument/2006/relationships/hyperlink" Target="https://ieeexplore.ieee.org/document/10201982/" TargetMode="External"/><Relationship Id="rId16" Type="http://schemas.openxmlformats.org/officeDocument/2006/relationships/hyperlink" Target="https://ieeexplore.ieee.org/document/9637452/" TargetMode="External"/><Relationship Id="rId29" Type="http://schemas.openxmlformats.org/officeDocument/2006/relationships/hyperlink" Target="https://ieeexplore.ieee.org/document/9535056/" TargetMode="External"/><Relationship Id="rId11" Type="http://schemas.openxmlformats.org/officeDocument/2006/relationships/hyperlink" Target="https://ieeexplore.ieee.org/document/10548884/" TargetMode="External"/><Relationship Id="rId24" Type="http://schemas.openxmlformats.org/officeDocument/2006/relationships/hyperlink" Target="https://ieeexplore.ieee.org/document/9453143/" TargetMode="External"/><Relationship Id="rId32" Type="http://schemas.openxmlformats.org/officeDocument/2006/relationships/hyperlink" Target="https://ieeexplore.ieee.org/document/9811142/" TargetMode="External"/><Relationship Id="rId37" Type="http://schemas.openxmlformats.org/officeDocument/2006/relationships/hyperlink" Target="https://ieeexplore.ieee.org/document/9301325/" TargetMode="External"/><Relationship Id="rId40" Type="http://schemas.openxmlformats.org/officeDocument/2006/relationships/hyperlink" Target="https://ieeexplore.ieee.org/document/9474684/" TargetMode="External"/><Relationship Id="rId45" Type="http://schemas.openxmlformats.org/officeDocument/2006/relationships/hyperlink" Target="https://ieeexplore.ieee.org/document/9243212/" TargetMode="External"/><Relationship Id="rId53" Type="http://schemas.openxmlformats.org/officeDocument/2006/relationships/hyperlink" Target="https://ieeexplore.ieee.org/document/9626220/" TargetMode="External"/><Relationship Id="rId58" Type="http://schemas.openxmlformats.org/officeDocument/2006/relationships/hyperlink" Target="https://ieeexplore.ieee.org/document/9492122/" TargetMode="External"/><Relationship Id="rId66" Type="http://schemas.openxmlformats.org/officeDocument/2006/relationships/hyperlink" Target="https://ieeexplore.ieee.org/document/10043309/" TargetMode="External"/><Relationship Id="rId5" Type="http://schemas.openxmlformats.org/officeDocument/2006/relationships/hyperlink" Target="https://ieeexplore.ieee.org/document/9576394/" TargetMode="External"/><Relationship Id="rId61" Type="http://schemas.openxmlformats.org/officeDocument/2006/relationships/hyperlink" Target="https://ieeexplore.ieee.org/document/9626120/" TargetMode="External"/><Relationship Id="rId19" Type="http://schemas.openxmlformats.org/officeDocument/2006/relationships/hyperlink" Target="https://ieeexplore.ieee.org/document/10275614/" TargetMode="External"/><Relationship Id="rId14" Type="http://schemas.openxmlformats.org/officeDocument/2006/relationships/hyperlink" Target="https://ieeexplore.ieee.org/document/9788126/" TargetMode="External"/><Relationship Id="rId22" Type="http://schemas.openxmlformats.org/officeDocument/2006/relationships/hyperlink" Target="https://ieeexplore.ieee.org/document/9905229/" TargetMode="External"/><Relationship Id="rId27" Type="http://schemas.openxmlformats.org/officeDocument/2006/relationships/hyperlink" Target="https://ieeexplore.ieee.org/document/9673088/" TargetMode="External"/><Relationship Id="rId30" Type="http://schemas.openxmlformats.org/officeDocument/2006/relationships/hyperlink" Target="https://ieeexplore.ieee.org/document/10135084/" TargetMode="External"/><Relationship Id="rId35" Type="http://schemas.openxmlformats.org/officeDocument/2006/relationships/hyperlink" Target="https://ieeexplore.ieee.org/document/9376002/" TargetMode="External"/><Relationship Id="rId43" Type="http://schemas.openxmlformats.org/officeDocument/2006/relationships/hyperlink" Target="https://ieeexplore.ieee.org/document/9342887/" TargetMode="External"/><Relationship Id="rId48" Type="http://schemas.openxmlformats.org/officeDocument/2006/relationships/hyperlink" Target="https://ieeexplore.ieee.org/document/10556484/" TargetMode="External"/><Relationship Id="rId56" Type="http://schemas.openxmlformats.org/officeDocument/2006/relationships/hyperlink" Target="https://ieeexplore.ieee.org/document/9596665/" TargetMode="External"/><Relationship Id="rId64" Type="http://schemas.openxmlformats.org/officeDocument/2006/relationships/hyperlink" Target="https://ieeexplore.ieee.org/document/10420345/" TargetMode="External"/><Relationship Id="rId69" Type="http://schemas.openxmlformats.org/officeDocument/2006/relationships/hyperlink" Target="https://ieeexplore.ieee.org/document/9620096/" TargetMode="External"/><Relationship Id="rId8" Type="http://schemas.openxmlformats.org/officeDocument/2006/relationships/hyperlink" Target="https://ieeexplore.ieee.org/document/10260319/" TargetMode="External"/><Relationship Id="rId51" Type="http://schemas.openxmlformats.org/officeDocument/2006/relationships/hyperlink" Target="https://ieeexplore.ieee.org/document/9833113/" TargetMode="External"/><Relationship Id="rId72" Type="http://schemas.openxmlformats.org/officeDocument/2006/relationships/hyperlink" Target="https://ieeexplore.ieee.org/document/9465947/" TargetMode="External"/><Relationship Id="rId3" Type="http://schemas.openxmlformats.org/officeDocument/2006/relationships/hyperlink" Target="https://ieeexplore.ieee.org/document/9643653/" TargetMode="External"/><Relationship Id="rId12" Type="http://schemas.openxmlformats.org/officeDocument/2006/relationships/hyperlink" Target="https://ieeexplore.ieee.org/document/9202842/" TargetMode="External"/><Relationship Id="rId17" Type="http://schemas.openxmlformats.org/officeDocument/2006/relationships/hyperlink" Target="https://ieeexplore.ieee.org/document/10277857/" TargetMode="External"/><Relationship Id="rId25" Type="http://schemas.openxmlformats.org/officeDocument/2006/relationships/hyperlink" Target="https://ieeexplore.ieee.org/document/9483549/" TargetMode="External"/><Relationship Id="rId33" Type="http://schemas.openxmlformats.org/officeDocument/2006/relationships/hyperlink" Target="https://ieeexplore.ieee.org/document/9934677/" TargetMode="External"/><Relationship Id="rId38" Type="http://schemas.openxmlformats.org/officeDocument/2006/relationships/hyperlink" Target="https://ieeexplore.ieee.org/document/9392229/" TargetMode="External"/><Relationship Id="rId46" Type="http://schemas.openxmlformats.org/officeDocument/2006/relationships/hyperlink" Target="https://ieeexplore.ieee.org/document/9779093/" TargetMode="External"/><Relationship Id="rId59" Type="http://schemas.openxmlformats.org/officeDocument/2006/relationships/hyperlink" Target="https://ieeexplore.ieee.org/document/9399991/" TargetMode="External"/><Relationship Id="rId67" Type="http://schemas.openxmlformats.org/officeDocument/2006/relationships/hyperlink" Target="https://ieeexplore.ieee.org/document/10172670/" TargetMode="External"/><Relationship Id="rId20" Type="http://schemas.openxmlformats.org/officeDocument/2006/relationships/hyperlink" Target="https://ieeexplore.ieee.org/document/9438347/" TargetMode="External"/><Relationship Id="rId41" Type="http://schemas.openxmlformats.org/officeDocument/2006/relationships/hyperlink" Target="https://ieeexplore.ieee.org/document/9401998/" TargetMode="External"/><Relationship Id="rId54" Type="http://schemas.openxmlformats.org/officeDocument/2006/relationships/hyperlink" Target="https://ieeexplore.ieee.org/document/10550507/" TargetMode="External"/><Relationship Id="rId62" Type="http://schemas.openxmlformats.org/officeDocument/2006/relationships/hyperlink" Target="https://ieeexplore.ieee.org/document/10086032/" TargetMode="External"/><Relationship Id="rId70" Type="http://schemas.openxmlformats.org/officeDocument/2006/relationships/hyperlink" Target="https://ieeexplore.ieee.org/document/9797314/" TargetMode="External"/><Relationship Id="rId1" Type="http://schemas.openxmlformats.org/officeDocument/2006/relationships/hyperlink" Target="https://ieeexplore.ieee.org/document/9385473/" TargetMode="External"/><Relationship Id="rId6" Type="http://schemas.openxmlformats.org/officeDocument/2006/relationships/hyperlink" Target="https://ieeexplore.ieee.org/document/10424190/" TargetMode="External"/><Relationship Id="rId15" Type="http://schemas.openxmlformats.org/officeDocument/2006/relationships/hyperlink" Target="https://ieeexplore.ieee.org/document/10071665/" TargetMode="External"/><Relationship Id="rId23" Type="http://schemas.openxmlformats.org/officeDocument/2006/relationships/hyperlink" Target="https://ieeexplore.ieee.org/document/9496688/" TargetMode="External"/><Relationship Id="rId28" Type="http://schemas.openxmlformats.org/officeDocument/2006/relationships/hyperlink" Target="https://ieeexplore.ieee.org/document/9689184/" TargetMode="External"/><Relationship Id="rId36" Type="http://schemas.openxmlformats.org/officeDocument/2006/relationships/hyperlink" Target="https://ieeexplore.ieee.org/document/10077059/" TargetMode="External"/><Relationship Id="rId49" Type="http://schemas.openxmlformats.org/officeDocument/2006/relationships/hyperlink" Target="https://ieeexplore.ieee.org/document/10066549/" TargetMode="External"/><Relationship Id="rId57" Type="http://schemas.openxmlformats.org/officeDocument/2006/relationships/hyperlink" Target="https://ieeexplore.ieee.org/document/9681394/" TargetMode="External"/><Relationship Id="rId10" Type="http://schemas.openxmlformats.org/officeDocument/2006/relationships/hyperlink" Target="https://ieeexplore.ieee.org/document/9482413/" TargetMode="External"/><Relationship Id="rId31" Type="http://schemas.openxmlformats.org/officeDocument/2006/relationships/hyperlink" Target="https://ieeexplore.ieee.org/document/9794129/" TargetMode="External"/><Relationship Id="rId44" Type="http://schemas.openxmlformats.org/officeDocument/2006/relationships/hyperlink" Target="https://ieeexplore.ieee.org/document/10381948/" TargetMode="External"/><Relationship Id="rId52" Type="http://schemas.openxmlformats.org/officeDocument/2006/relationships/hyperlink" Target="https://ieeexplore.ieee.org/document/10010151/" TargetMode="External"/><Relationship Id="rId60" Type="http://schemas.openxmlformats.org/officeDocument/2006/relationships/hyperlink" Target="https://ieeexplore.ieee.org/document/9247027/" TargetMode="External"/><Relationship Id="rId65" Type="http://schemas.openxmlformats.org/officeDocument/2006/relationships/hyperlink" Target="https://ieeexplore.ieee.org/document/9643201/" TargetMode="External"/><Relationship Id="rId4" Type="http://schemas.openxmlformats.org/officeDocument/2006/relationships/hyperlink" Target="https://ieeexplore.ieee.org/document/9910275/" TargetMode="External"/><Relationship Id="rId9" Type="http://schemas.openxmlformats.org/officeDocument/2006/relationships/hyperlink" Target="https://ieeexplore.ieee.org/document/9946453/" TargetMode="External"/><Relationship Id="rId13" Type="http://schemas.openxmlformats.org/officeDocument/2006/relationships/hyperlink" Target="https://ieeexplore.ieee.org/document/9619178/" TargetMode="External"/><Relationship Id="rId18" Type="http://schemas.openxmlformats.org/officeDocument/2006/relationships/hyperlink" Target="https://ieeexplore.ieee.org/document/9438490/" TargetMode="External"/><Relationship Id="rId39" Type="http://schemas.openxmlformats.org/officeDocument/2006/relationships/hyperlink" Target="https://ieeexplore.ieee.org/document/9794118/" TargetMode="External"/><Relationship Id="rId34" Type="http://schemas.openxmlformats.org/officeDocument/2006/relationships/hyperlink" Target="https://ieeexplore.ieee.org/document/9870125/" TargetMode="External"/><Relationship Id="rId50" Type="http://schemas.openxmlformats.org/officeDocument/2006/relationships/hyperlink" Target="https://ieeexplore.ieee.org/document/9402105/" TargetMode="External"/><Relationship Id="rId55" Type="http://schemas.openxmlformats.org/officeDocument/2006/relationships/hyperlink" Target="https://ieeexplore.ieee.org/document/94837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0F0D-5DEB-4A54-B97D-27C68BADD0F8}">
  <dimension ref="A1:G8"/>
  <sheetViews>
    <sheetView workbookViewId="0">
      <selection activeCell="G7" sqref="G7"/>
    </sheetView>
  </sheetViews>
  <sheetFormatPr baseColWidth="10" defaultRowHeight="15" x14ac:dyDescent="0.25"/>
  <cols>
    <col min="1" max="1" width="18.5703125" customWidth="1"/>
    <col min="4" max="4" width="28.42578125" customWidth="1"/>
    <col min="5" max="5" width="17.140625" bestFit="1" customWidth="1"/>
  </cols>
  <sheetData>
    <row r="1" spans="1:7" x14ac:dyDescent="0.25">
      <c r="A1" s="9"/>
      <c r="B1" s="9"/>
      <c r="C1" s="21" t="s">
        <v>82</v>
      </c>
      <c r="D1" s="21"/>
      <c r="E1" s="21"/>
      <c r="F1" s="9"/>
    </row>
    <row r="2" spans="1:7" x14ac:dyDescent="0.25">
      <c r="B2" s="2" t="s">
        <v>2</v>
      </c>
      <c r="C2" s="2" t="s">
        <v>81</v>
      </c>
      <c r="D2" s="2" t="s">
        <v>84</v>
      </c>
      <c r="E2" s="2" t="s">
        <v>89</v>
      </c>
      <c r="F2" s="2" t="s">
        <v>93</v>
      </c>
      <c r="G2" s="2" t="s">
        <v>2087</v>
      </c>
    </row>
    <row r="3" spans="1:7" x14ac:dyDescent="0.25">
      <c r="A3" s="15" t="s">
        <v>2084</v>
      </c>
      <c r="B3" s="12" t="s">
        <v>83</v>
      </c>
      <c r="C3" s="10" t="s">
        <v>80</v>
      </c>
      <c r="D3" s="10" t="s">
        <v>85</v>
      </c>
      <c r="E3" s="10"/>
      <c r="F3" s="11">
        <v>812</v>
      </c>
      <c r="G3" s="20">
        <v>45478</v>
      </c>
    </row>
    <row r="4" spans="1:7" x14ac:dyDescent="0.25">
      <c r="A4" s="15" t="s">
        <v>2085</v>
      </c>
      <c r="B4" s="12" t="s">
        <v>100</v>
      </c>
      <c r="C4" s="10" t="s">
        <v>80</v>
      </c>
      <c r="D4" s="10" t="s">
        <v>99</v>
      </c>
      <c r="E4" s="10"/>
      <c r="F4" s="11">
        <v>72</v>
      </c>
      <c r="G4" s="20">
        <v>45478</v>
      </c>
    </row>
    <row r="5" spans="1:7" x14ac:dyDescent="0.25">
      <c r="A5" s="15" t="s">
        <v>2086</v>
      </c>
      <c r="B5" s="17"/>
      <c r="C5" s="18"/>
      <c r="D5" s="18"/>
      <c r="E5" s="18"/>
      <c r="F5" s="11">
        <f>SUM(F6:F7)</f>
        <v>1177</v>
      </c>
      <c r="G5" s="16"/>
    </row>
    <row r="6" spans="1:7" x14ac:dyDescent="0.25">
      <c r="A6" s="19" t="s">
        <v>4</v>
      </c>
      <c r="B6" s="12" t="s">
        <v>92</v>
      </c>
      <c r="C6" s="10" t="s">
        <v>80</v>
      </c>
      <c r="D6" s="10" t="s">
        <v>87</v>
      </c>
      <c r="E6" s="10" t="s">
        <v>90</v>
      </c>
      <c r="F6" s="11">
        <v>811</v>
      </c>
      <c r="G6" s="20">
        <v>45478</v>
      </c>
    </row>
    <row r="7" spans="1:7" x14ac:dyDescent="0.25">
      <c r="A7" s="19" t="s">
        <v>4</v>
      </c>
      <c r="B7" s="12" t="s">
        <v>91</v>
      </c>
      <c r="C7" s="10" t="s">
        <v>80</v>
      </c>
      <c r="D7" s="10" t="s">
        <v>88</v>
      </c>
      <c r="E7" s="10" t="s">
        <v>90</v>
      </c>
      <c r="F7" s="11">
        <v>366</v>
      </c>
      <c r="G7" s="20">
        <v>45478</v>
      </c>
    </row>
    <row r="8" spans="1:7" x14ac:dyDescent="0.25">
      <c r="B8" s="4"/>
    </row>
  </sheetData>
  <mergeCells count="1">
    <mergeCell ref="C1:E1"/>
  </mergeCells>
  <hyperlinks>
    <hyperlink ref="B3" r:id="rId1" display="https://dl.acm.org/action/doSearch?AllField=%28%22impact*%22+AND+%28%E2%80%9Ccovid-19%E2%80%9D+OR+%E2%80%9Cpandemic%E2%80%9D+OR+%E2%80%9Cepidemic%E2%80%9D%29+AND+%28%22software+development%22+OR+%22software+project*%22+OR+%22IT+department*%22%29%29&amp;AfterYear=2019&amp;BeforeYear=2024&amp;startPage=&amp;ContentItemType=research-article" xr:uid="{949CEA82-C7E6-46A0-AC70-4CC2F4D74D9F}"/>
    <hyperlink ref="B6" r:id="rId2" display="https://link.springer.com/search?date-facet-mode=between&amp;facet-content-type=%22ConferencePaper%22&amp;facet-end-year=2024&amp;facet-start-year=2019&amp;facet-discipline=%22Computer+Science%22&amp;query=%28%22impact*%22+AND+%28%E2%80%9Ccovid-19%E2%80%9D+OR+%E2%80%9Cpandemic%E2%80%9D+OR+%E2%80%9Cepidemic%E2%80%9D%29+AND+%28%22software+development%22+OR+%22software+project*%22+OR+%22IT+department*%22%29%29" xr:uid="{28B7424F-7B5D-4172-AEFF-7705BB619134}"/>
    <hyperlink ref="B7" r:id="rId3" display="https://link.springer.com/search?date-facet-mode=between&amp;facet-end-year=2024&amp;facet-start-year=2019&amp;query=%28%22impact*%22+AND+%28%E2%80%9Ccovid-19%E2%80%9D+OR+%E2%80%9Cpandemic%E2%80%9D+OR+%E2%80%9Cepidemic%E2%80%9D%29+AND+%28%22software+development%22+OR+%22software+project*%22+OR+%22IT+department*%22%29%29&amp;facet-discipline=%22Computer+Science%22&amp;facet-content-type=%22Article%22" xr:uid="{EAB6F41D-250E-40A4-A89F-815F31278B04}"/>
    <hyperlink ref="B4" r:id="rId4" display="https://ieeexplore.ieee.org/search/searchresult.jsp?queryText=(%22impact*%22%20AND%20(%E2%80%9Ccovid-19%E2%80%9D%20OR%20%E2%80%9Cpandemic%E2%80%9D%20OR%20%E2%80%9Cepidemic%E2%80%9D)%20AND%20(%22software%20development%22%20OR%20%22software%20project*%22%20OR%20%22IT%20department*%22))&amp;highlight=true&amp;returnType=SEARCH&amp;matchPubs=true&amp;ranges=2019_2024_Year&amp;returnFacets=ALL&amp;refinements=ContentType:Conferences&amp;refinements=ContentType:Journals" xr:uid="{CB412291-BA18-4243-88A7-B02265C1B80D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2062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6.7109375" style="7" bestFit="1" customWidth="1"/>
    <col min="2" max="2" width="13.5703125" customWidth="1"/>
    <col min="3" max="3" width="17.42578125" customWidth="1"/>
    <col min="4" max="4" width="24.85546875" customWidth="1"/>
  </cols>
  <sheetData>
    <row r="1" spans="1:4" x14ac:dyDescent="0.25">
      <c r="A1" s="5" t="s">
        <v>7</v>
      </c>
      <c r="B1" s="3" t="s">
        <v>0</v>
      </c>
      <c r="C1" s="3" t="s">
        <v>84</v>
      </c>
      <c r="D1" s="3" t="s">
        <v>1</v>
      </c>
    </row>
    <row r="2" spans="1:4" ht="60" x14ac:dyDescent="0.25">
      <c r="A2" s="6">
        <v>1</v>
      </c>
      <c r="B2" t="s">
        <v>3</v>
      </c>
      <c r="C2" t="s">
        <v>97</v>
      </c>
      <c r="D2" s="8" t="s">
        <v>8</v>
      </c>
    </row>
    <row r="3" spans="1:4" ht="60" x14ac:dyDescent="0.25">
      <c r="A3" s="6">
        <v>2</v>
      </c>
      <c r="B3" t="s">
        <v>3</v>
      </c>
      <c r="C3" t="s">
        <v>87</v>
      </c>
      <c r="D3" s="8" t="s">
        <v>9</v>
      </c>
    </row>
    <row r="4" spans="1:4" ht="45" x14ac:dyDescent="0.25">
      <c r="A4" s="6">
        <v>3</v>
      </c>
      <c r="B4" t="s">
        <v>3</v>
      </c>
      <c r="C4" t="s">
        <v>87</v>
      </c>
      <c r="D4" s="8" t="s">
        <v>10</v>
      </c>
    </row>
    <row r="5" spans="1:4" ht="75" x14ac:dyDescent="0.25">
      <c r="A5" s="6">
        <v>4</v>
      </c>
      <c r="B5" t="s">
        <v>3</v>
      </c>
      <c r="C5" t="s">
        <v>87</v>
      </c>
      <c r="D5" s="8" t="s">
        <v>11</v>
      </c>
    </row>
    <row r="6" spans="1:4" ht="45" x14ac:dyDescent="0.25">
      <c r="A6" s="6">
        <v>5</v>
      </c>
      <c r="B6" t="s">
        <v>3</v>
      </c>
      <c r="C6" t="s">
        <v>87</v>
      </c>
      <c r="D6" s="8" t="s">
        <v>12</v>
      </c>
    </row>
    <row r="7" spans="1:4" ht="45" x14ac:dyDescent="0.25">
      <c r="A7" s="6">
        <v>6</v>
      </c>
      <c r="B7" t="s">
        <v>3</v>
      </c>
      <c r="C7" t="s">
        <v>87</v>
      </c>
      <c r="D7" s="8" t="s">
        <v>13</v>
      </c>
    </row>
    <row r="8" spans="1:4" ht="90" x14ac:dyDescent="0.25">
      <c r="A8" s="6">
        <v>7</v>
      </c>
      <c r="B8" t="s">
        <v>3</v>
      </c>
      <c r="D8" s="8" t="s">
        <v>14</v>
      </c>
    </row>
    <row r="9" spans="1:4" ht="60" x14ac:dyDescent="0.25">
      <c r="A9" s="6">
        <v>8</v>
      </c>
      <c r="B9" t="s">
        <v>3</v>
      </c>
      <c r="C9" t="s">
        <v>87</v>
      </c>
      <c r="D9" s="8" t="s">
        <v>15</v>
      </c>
    </row>
    <row r="10" spans="1:4" ht="75" x14ac:dyDescent="0.25">
      <c r="A10" s="6">
        <v>9</v>
      </c>
      <c r="B10" t="s">
        <v>3</v>
      </c>
      <c r="C10" t="s">
        <v>87</v>
      </c>
      <c r="D10" s="8" t="s">
        <v>16</v>
      </c>
    </row>
    <row r="11" spans="1:4" ht="60" x14ac:dyDescent="0.25">
      <c r="A11" s="6">
        <v>10</v>
      </c>
      <c r="B11" t="s">
        <v>3</v>
      </c>
      <c r="C11" t="s">
        <v>87</v>
      </c>
      <c r="D11" s="8" t="s">
        <v>17</v>
      </c>
    </row>
    <row r="12" spans="1:4" ht="60" x14ac:dyDescent="0.25">
      <c r="A12" s="6">
        <v>11</v>
      </c>
      <c r="B12" t="s">
        <v>3</v>
      </c>
      <c r="C12" t="s">
        <v>87</v>
      </c>
      <c r="D12" s="8" t="s">
        <v>18</v>
      </c>
    </row>
    <row r="13" spans="1:4" ht="75" x14ac:dyDescent="0.25">
      <c r="A13" s="6">
        <v>12</v>
      </c>
      <c r="B13" t="s">
        <v>3</v>
      </c>
      <c r="C13" t="s">
        <v>87</v>
      </c>
      <c r="D13" s="8" t="s">
        <v>19</v>
      </c>
    </row>
    <row r="14" spans="1:4" ht="45" x14ac:dyDescent="0.25">
      <c r="A14" s="6">
        <v>13</v>
      </c>
      <c r="B14" t="s">
        <v>3</v>
      </c>
      <c r="C14" t="s">
        <v>87</v>
      </c>
      <c r="D14" s="8" t="s">
        <v>20</v>
      </c>
    </row>
    <row r="15" spans="1:4" ht="75" x14ac:dyDescent="0.25">
      <c r="A15" s="6">
        <v>14</v>
      </c>
      <c r="B15" t="s">
        <v>3</v>
      </c>
      <c r="D15" s="8" t="s">
        <v>21</v>
      </c>
    </row>
    <row r="16" spans="1:4" ht="45" x14ac:dyDescent="0.25">
      <c r="A16" s="6">
        <v>15</v>
      </c>
      <c r="B16" t="s">
        <v>3</v>
      </c>
      <c r="D16" s="8" t="s">
        <v>22</v>
      </c>
    </row>
    <row r="17" spans="1:4" ht="75" x14ac:dyDescent="0.25">
      <c r="A17" s="6">
        <v>16</v>
      </c>
      <c r="B17" t="s">
        <v>3</v>
      </c>
      <c r="C17" t="s">
        <v>87</v>
      </c>
      <c r="D17" s="8" t="s">
        <v>23</v>
      </c>
    </row>
    <row r="18" spans="1:4" ht="105" x14ac:dyDescent="0.25">
      <c r="A18" s="6">
        <v>17</v>
      </c>
      <c r="B18" t="s">
        <v>3</v>
      </c>
      <c r="C18" t="s">
        <v>87</v>
      </c>
      <c r="D18" s="8" t="s">
        <v>24</v>
      </c>
    </row>
    <row r="19" spans="1:4" ht="45" x14ac:dyDescent="0.25">
      <c r="A19" s="6">
        <v>18</v>
      </c>
      <c r="B19" t="s">
        <v>3</v>
      </c>
      <c r="C19" t="s">
        <v>87</v>
      </c>
      <c r="D19" s="8" t="s">
        <v>25</v>
      </c>
    </row>
    <row r="20" spans="1:4" ht="75" x14ac:dyDescent="0.25">
      <c r="A20" s="6">
        <v>19</v>
      </c>
      <c r="B20" t="s">
        <v>3</v>
      </c>
      <c r="C20" t="s">
        <v>87</v>
      </c>
      <c r="D20" s="8" t="s">
        <v>26</v>
      </c>
    </row>
    <row r="21" spans="1:4" ht="75" x14ac:dyDescent="0.25">
      <c r="A21" s="6">
        <v>20</v>
      </c>
      <c r="B21" t="s">
        <v>3</v>
      </c>
      <c r="C21" t="s">
        <v>87</v>
      </c>
      <c r="D21" s="8" t="s">
        <v>27</v>
      </c>
    </row>
    <row r="22" spans="1:4" ht="90" x14ac:dyDescent="0.25">
      <c r="A22" s="6">
        <v>21</v>
      </c>
      <c r="B22" t="s">
        <v>3</v>
      </c>
      <c r="C22" t="s">
        <v>87</v>
      </c>
      <c r="D22" s="8" t="s">
        <v>28</v>
      </c>
    </row>
    <row r="23" spans="1:4" ht="60" x14ac:dyDescent="0.25">
      <c r="A23" s="6">
        <v>22</v>
      </c>
      <c r="B23" t="s">
        <v>3</v>
      </c>
      <c r="C23" t="s">
        <v>87</v>
      </c>
      <c r="D23" s="8" t="s">
        <v>29</v>
      </c>
    </row>
    <row r="24" spans="1:4" ht="75" x14ac:dyDescent="0.25">
      <c r="A24" s="6">
        <v>23</v>
      </c>
      <c r="B24" t="s">
        <v>3</v>
      </c>
      <c r="D24" s="8" t="s">
        <v>30</v>
      </c>
    </row>
    <row r="25" spans="1:4" ht="60" x14ac:dyDescent="0.25">
      <c r="A25" s="6">
        <v>24</v>
      </c>
      <c r="B25" t="s">
        <v>3</v>
      </c>
      <c r="C25" t="s">
        <v>87</v>
      </c>
      <c r="D25" s="8" t="s">
        <v>31</v>
      </c>
    </row>
    <row r="26" spans="1:4" ht="60" x14ac:dyDescent="0.25">
      <c r="A26" s="6">
        <v>25</v>
      </c>
      <c r="B26" t="s">
        <v>3</v>
      </c>
      <c r="C26" t="s">
        <v>87</v>
      </c>
      <c r="D26" s="8" t="s">
        <v>32</v>
      </c>
    </row>
    <row r="27" spans="1:4" ht="90" x14ac:dyDescent="0.25">
      <c r="A27" s="6">
        <v>26</v>
      </c>
      <c r="B27" t="s">
        <v>3</v>
      </c>
      <c r="C27" t="s">
        <v>87</v>
      </c>
      <c r="D27" s="8" t="s">
        <v>33</v>
      </c>
    </row>
    <row r="28" spans="1:4" ht="60" x14ac:dyDescent="0.25">
      <c r="A28" s="6">
        <v>27</v>
      </c>
      <c r="B28" t="s">
        <v>3</v>
      </c>
      <c r="C28" t="s">
        <v>87</v>
      </c>
      <c r="D28" s="8" t="s">
        <v>34</v>
      </c>
    </row>
    <row r="29" spans="1:4" ht="60" x14ac:dyDescent="0.25">
      <c r="A29" s="6">
        <v>28</v>
      </c>
      <c r="B29" t="s">
        <v>3</v>
      </c>
      <c r="C29" t="s">
        <v>87</v>
      </c>
      <c r="D29" s="8" t="s">
        <v>35</v>
      </c>
    </row>
    <row r="30" spans="1:4" ht="90" x14ac:dyDescent="0.25">
      <c r="A30" s="6">
        <v>29</v>
      </c>
      <c r="B30" t="s">
        <v>3</v>
      </c>
      <c r="C30" t="s">
        <v>87</v>
      </c>
      <c r="D30" s="8" t="s">
        <v>36</v>
      </c>
    </row>
    <row r="31" spans="1:4" ht="60" x14ac:dyDescent="0.25">
      <c r="A31" s="6">
        <v>30</v>
      </c>
      <c r="B31" t="s">
        <v>3</v>
      </c>
      <c r="C31" t="s">
        <v>87</v>
      </c>
      <c r="D31" s="8" t="s">
        <v>37</v>
      </c>
    </row>
    <row r="32" spans="1:4" ht="60" x14ac:dyDescent="0.25">
      <c r="A32" s="6">
        <v>31</v>
      </c>
      <c r="B32" t="s">
        <v>3</v>
      </c>
      <c r="C32" t="s">
        <v>87</v>
      </c>
      <c r="D32" s="8" t="s">
        <v>38</v>
      </c>
    </row>
    <row r="33" spans="1:4" ht="105" x14ac:dyDescent="0.25">
      <c r="A33" s="6">
        <v>32</v>
      </c>
      <c r="B33" t="s">
        <v>3</v>
      </c>
      <c r="C33" t="s">
        <v>87</v>
      </c>
      <c r="D33" s="8" t="s">
        <v>39</v>
      </c>
    </row>
    <row r="34" spans="1:4" ht="60" x14ac:dyDescent="0.25">
      <c r="A34" s="6">
        <v>33</v>
      </c>
      <c r="B34" t="s">
        <v>3</v>
      </c>
      <c r="C34" t="s">
        <v>87</v>
      </c>
      <c r="D34" s="8" t="s">
        <v>40</v>
      </c>
    </row>
    <row r="35" spans="1:4" ht="45" x14ac:dyDescent="0.25">
      <c r="A35" s="6">
        <v>34</v>
      </c>
      <c r="B35" t="s">
        <v>3</v>
      </c>
      <c r="C35" t="s">
        <v>87</v>
      </c>
      <c r="D35" s="8" t="s">
        <v>41</v>
      </c>
    </row>
    <row r="36" spans="1:4" ht="90" x14ac:dyDescent="0.25">
      <c r="A36" s="6">
        <v>35</v>
      </c>
      <c r="B36" t="s">
        <v>3</v>
      </c>
      <c r="D36" s="8" t="s">
        <v>42</v>
      </c>
    </row>
    <row r="37" spans="1:4" ht="45" x14ac:dyDescent="0.25">
      <c r="A37" s="6">
        <v>36</v>
      </c>
      <c r="B37" t="s">
        <v>3</v>
      </c>
      <c r="C37" t="s">
        <v>87</v>
      </c>
      <c r="D37" s="8" t="s">
        <v>43</v>
      </c>
    </row>
    <row r="38" spans="1:4" ht="45" x14ac:dyDescent="0.25">
      <c r="A38" s="6">
        <v>37</v>
      </c>
      <c r="B38" t="s">
        <v>3</v>
      </c>
      <c r="C38" t="s">
        <v>87</v>
      </c>
      <c r="D38" s="8" t="s">
        <v>44</v>
      </c>
    </row>
    <row r="39" spans="1:4" ht="45" x14ac:dyDescent="0.25">
      <c r="A39" s="6">
        <v>38</v>
      </c>
      <c r="B39" t="s">
        <v>3</v>
      </c>
      <c r="C39" t="s">
        <v>87</v>
      </c>
      <c r="D39" s="8" t="s">
        <v>45</v>
      </c>
    </row>
    <row r="40" spans="1:4" ht="60" x14ac:dyDescent="0.25">
      <c r="A40" s="6">
        <v>39</v>
      </c>
      <c r="B40" t="s">
        <v>3</v>
      </c>
      <c r="D40" s="8" t="s">
        <v>46</v>
      </c>
    </row>
    <row r="41" spans="1:4" ht="60" x14ac:dyDescent="0.25">
      <c r="A41" s="6">
        <v>40</v>
      </c>
      <c r="B41" t="s">
        <v>3</v>
      </c>
      <c r="D41" s="8" t="s">
        <v>47</v>
      </c>
    </row>
    <row r="42" spans="1:4" ht="30" x14ac:dyDescent="0.25">
      <c r="A42" s="6">
        <v>41</v>
      </c>
      <c r="B42" t="s">
        <v>3</v>
      </c>
      <c r="D42" s="8" t="s">
        <v>48</v>
      </c>
    </row>
    <row r="43" spans="1:4" ht="60" x14ac:dyDescent="0.25">
      <c r="A43" s="6">
        <v>42</v>
      </c>
      <c r="B43" t="s">
        <v>3</v>
      </c>
      <c r="D43" s="8" t="s">
        <v>49</v>
      </c>
    </row>
    <row r="44" spans="1:4" ht="45" x14ac:dyDescent="0.25">
      <c r="A44" s="6">
        <v>43</v>
      </c>
      <c r="B44" t="s">
        <v>3</v>
      </c>
      <c r="D44" s="8" t="s">
        <v>50</v>
      </c>
    </row>
    <row r="45" spans="1:4" ht="60" x14ac:dyDescent="0.25">
      <c r="A45" s="6">
        <v>44</v>
      </c>
      <c r="B45" t="s">
        <v>3</v>
      </c>
      <c r="D45" s="8" t="s">
        <v>51</v>
      </c>
    </row>
    <row r="46" spans="1:4" ht="45" x14ac:dyDescent="0.25">
      <c r="A46" s="6">
        <v>45</v>
      </c>
      <c r="B46" t="s">
        <v>3</v>
      </c>
      <c r="D46" s="8" t="s">
        <v>52</v>
      </c>
    </row>
    <row r="47" spans="1:4" ht="75" x14ac:dyDescent="0.25">
      <c r="A47" s="6">
        <v>46</v>
      </c>
      <c r="B47" t="s">
        <v>3</v>
      </c>
      <c r="D47" s="8" t="s">
        <v>53</v>
      </c>
    </row>
    <row r="48" spans="1:4" ht="45" x14ac:dyDescent="0.25">
      <c r="A48" s="6">
        <v>47</v>
      </c>
      <c r="B48" t="s">
        <v>3</v>
      </c>
      <c r="D48" s="8" t="s">
        <v>54</v>
      </c>
    </row>
    <row r="49" spans="1:4" ht="30" x14ac:dyDescent="0.25">
      <c r="A49" s="6">
        <v>48</v>
      </c>
      <c r="B49" t="s">
        <v>3</v>
      </c>
      <c r="D49" s="8" t="s">
        <v>55</v>
      </c>
    </row>
    <row r="50" spans="1:4" ht="90" x14ac:dyDescent="0.25">
      <c r="A50" s="6">
        <v>49</v>
      </c>
      <c r="B50" t="s">
        <v>3</v>
      </c>
      <c r="D50" s="8" t="s">
        <v>56</v>
      </c>
    </row>
    <row r="51" spans="1:4" ht="45" x14ac:dyDescent="0.25">
      <c r="A51" s="6">
        <v>50</v>
      </c>
      <c r="B51" t="s">
        <v>3</v>
      </c>
      <c r="D51" s="8" t="s">
        <v>57</v>
      </c>
    </row>
    <row r="52" spans="1:4" ht="75" x14ac:dyDescent="0.25">
      <c r="A52" s="6">
        <v>51</v>
      </c>
      <c r="B52" t="s">
        <v>3</v>
      </c>
      <c r="D52" s="8" t="s">
        <v>58</v>
      </c>
    </row>
    <row r="53" spans="1:4" ht="60" x14ac:dyDescent="0.25">
      <c r="A53" s="6">
        <v>52</v>
      </c>
      <c r="B53" t="s">
        <v>3</v>
      </c>
      <c r="D53" s="8" t="s">
        <v>59</v>
      </c>
    </row>
    <row r="54" spans="1:4" ht="45" x14ac:dyDescent="0.25">
      <c r="A54" s="6">
        <v>53</v>
      </c>
      <c r="B54" t="s">
        <v>3</v>
      </c>
      <c r="D54" s="8" t="s">
        <v>60</v>
      </c>
    </row>
    <row r="55" spans="1:4" ht="75" x14ac:dyDescent="0.25">
      <c r="A55" s="6">
        <v>54</v>
      </c>
      <c r="B55" t="s">
        <v>3</v>
      </c>
      <c r="D55" s="8" t="s">
        <v>61</v>
      </c>
    </row>
    <row r="56" spans="1:4" ht="75" x14ac:dyDescent="0.25">
      <c r="A56" s="6">
        <v>55</v>
      </c>
      <c r="B56" t="s">
        <v>3</v>
      </c>
      <c r="D56" s="8" t="s">
        <v>62</v>
      </c>
    </row>
    <row r="57" spans="1:4" ht="90" x14ac:dyDescent="0.25">
      <c r="A57" s="6">
        <v>56</v>
      </c>
      <c r="B57" t="s">
        <v>3</v>
      </c>
      <c r="D57" s="8" t="s">
        <v>63</v>
      </c>
    </row>
    <row r="58" spans="1:4" ht="105" x14ac:dyDescent="0.25">
      <c r="A58" s="6">
        <v>57</v>
      </c>
      <c r="B58" t="s">
        <v>3</v>
      </c>
      <c r="D58" s="8" t="s">
        <v>64</v>
      </c>
    </row>
    <row r="59" spans="1:4" ht="90" x14ac:dyDescent="0.25">
      <c r="A59" s="6">
        <v>58</v>
      </c>
      <c r="B59" t="s">
        <v>3</v>
      </c>
      <c r="D59" s="8" t="s">
        <v>65</v>
      </c>
    </row>
    <row r="60" spans="1:4" ht="45" x14ac:dyDescent="0.25">
      <c r="A60" s="6">
        <v>59</v>
      </c>
      <c r="B60" t="s">
        <v>3</v>
      </c>
      <c r="D60" s="8" t="s">
        <v>66</v>
      </c>
    </row>
    <row r="61" spans="1:4" ht="45" x14ac:dyDescent="0.25">
      <c r="A61" s="6">
        <v>60</v>
      </c>
      <c r="B61" t="s">
        <v>3</v>
      </c>
      <c r="D61" s="8" t="s">
        <v>67</v>
      </c>
    </row>
    <row r="62" spans="1:4" ht="45" x14ac:dyDescent="0.25">
      <c r="A62" s="6">
        <v>61</v>
      </c>
      <c r="B62" t="s">
        <v>3</v>
      </c>
      <c r="D62" s="8" t="s">
        <v>68</v>
      </c>
    </row>
    <row r="63" spans="1:4" ht="60" x14ac:dyDescent="0.25">
      <c r="A63" s="6">
        <v>62</v>
      </c>
      <c r="B63" t="s">
        <v>3</v>
      </c>
      <c r="D63" s="8" t="s">
        <v>69</v>
      </c>
    </row>
    <row r="64" spans="1:4" ht="45" x14ac:dyDescent="0.25">
      <c r="A64" s="6">
        <v>63</v>
      </c>
      <c r="B64" t="s">
        <v>3</v>
      </c>
      <c r="D64" s="8" t="s">
        <v>70</v>
      </c>
    </row>
    <row r="65" spans="1:4" ht="75" x14ac:dyDescent="0.25">
      <c r="A65" s="6">
        <v>64</v>
      </c>
      <c r="B65" t="s">
        <v>3</v>
      </c>
      <c r="D65" s="8" t="s">
        <v>71</v>
      </c>
    </row>
    <row r="66" spans="1:4" ht="60" x14ac:dyDescent="0.25">
      <c r="A66" s="6">
        <v>65</v>
      </c>
      <c r="B66" t="s">
        <v>3</v>
      </c>
      <c r="D66" s="8" t="s">
        <v>72</v>
      </c>
    </row>
    <row r="67" spans="1:4" ht="75" x14ac:dyDescent="0.25">
      <c r="A67" s="6">
        <v>66</v>
      </c>
      <c r="B67" t="s">
        <v>3</v>
      </c>
      <c r="D67" s="8" t="s">
        <v>73</v>
      </c>
    </row>
    <row r="68" spans="1:4" ht="90" x14ac:dyDescent="0.25">
      <c r="A68" s="6">
        <v>67</v>
      </c>
      <c r="B68" t="s">
        <v>3</v>
      </c>
      <c r="D68" s="8" t="s">
        <v>74</v>
      </c>
    </row>
    <row r="69" spans="1:4" ht="75" x14ac:dyDescent="0.25">
      <c r="A69" s="6">
        <v>68</v>
      </c>
      <c r="B69" t="s">
        <v>3</v>
      </c>
      <c r="D69" s="8" t="s">
        <v>75</v>
      </c>
    </row>
    <row r="70" spans="1:4" ht="45" x14ac:dyDescent="0.25">
      <c r="A70" s="6">
        <v>69</v>
      </c>
      <c r="B70" t="s">
        <v>3</v>
      </c>
      <c r="D70" s="8" t="s">
        <v>76</v>
      </c>
    </row>
    <row r="71" spans="1:4" ht="30" x14ac:dyDescent="0.25">
      <c r="A71" s="6">
        <v>70</v>
      </c>
      <c r="B71" t="s">
        <v>3</v>
      </c>
      <c r="D71" s="8" t="s">
        <v>77</v>
      </c>
    </row>
    <row r="72" spans="1:4" ht="60" x14ac:dyDescent="0.25">
      <c r="A72" s="6">
        <v>71</v>
      </c>
      <c r="B72" t="s">
        <v>3</v>
      </c>
      <c r="D72" s="8" t="s">
        <v>78</v>
      </c>
    </row>
    <row r="73" spans="1:4" ht="60" x14ac:dyDescent="0.25">
      <c r="A73" s="6">
        <v>72</v>
      </c>
      <c r="B73" t="s">
        <v>3</v>
      </c>
      <c r="D73" s="8" t="s">
        <v>79</v>
      </c>
    </row>
    <row r="74" spans="1:4" ht="60" x14ac:dyDescent="0.25">
      <c r="A74" s="6">
        <v>73</v>
      </c>
      <c r="B74" t="s">
        <v>4</v>
      </c>
      <c r="C74" s="10" t="s">
        <v>87</v>
      </c>
      <c r="D74" s="13" t="s">
        <v>101</v>
      </c>
    </row>
    <row r="75" spans="1:4" ht="75" x14ac:dyDescent="0.25">
      <c r="A75" s="6">
        <v>74</v>
      </c>
      <c r="B75" t="s">
        <v>4</v>
      </c>
      <c r="C75" s="10" t="s">
        <v>87</v>
      </c>
      <c r="D75" s="13" t="s">
        <v>102</v>
      </c>
    </row>
    <row r="76" spans="1:4" ht="90" x14ac:dyDescent="0.25">
      <c r="A76" s="6">
        <v>75</v>
      </c>
      <c r="B76" t="s">
        <v>4</v>
      </c>
      <c r="C76" s="10" t="s">
        <v>87</v>
      </c>
      <c r="D76" s="13" t="s">
        <v>103</v>
      </c>
    </row>
    <row r="77" spans="1:4" ht="90" x14ac:dyDescent="0.25">
      <c r="A77" s="6">
        <v>76</v>
      </c>
      <c r="B77" t="s">
        <v>4</v>
      </c>
      <c r="C77" s="10" t="s">
        <v>87</v>
      </c>
      <c r="D77" s="13" t="s">
        <v>104</v>
      </c>
    </row>
    <row r="78" spans="1:4" ht="75" x14ac:dyDescent="0.25">
      <c r="A78" s="6">
        <v>77</v>
      </c>
      <c r="B78" t="s">
        <v>4</v>
      </c>
      <c r="C78" s="10" t="s">
        <v>87</v>
      </c>
      <c r="D78" s="13" t="s">
        <v>105</v>
      </c>
    </row>
    <row r="79" spans="1:4" ht="90" x14ac:dyDescent="0.25">
      <c r="A79" s="6">
        <v>78</v>
      </c>
      <c r="B79" t="s">
        <v>4</v>
      </c>
      <c r="C79" s="10" t="s">
        <v>87</v>
      </c>
      <c r="D79" s="13" t="s">
        <v>106</v>
      </c>
    </row>
    <row r="80" spans="1:4" ht="45" x14ac:dyDescent="0.25">
      <c r="A80" s="6">
        <v>79</v>
      </c>
      <c r="B80" t="s">
        <v>4</v>
      </c>
      <c r="C80" s="10" t="s">
        <v>87</v>
      </c>
      <c r="D80" s="13" t="s">
        <v>107</v>
      </c>
    </row>
    <row r="81" spans="1:4" ht="60" x14ac:dyDescent="0.25">
      <c r="A81" s="6">
        <v>80</v>
      </c>
      <c r="B81" t="s">
        <v>4</v>
      </c>
      <c r="C81" s="10" t="s">
        <v>87</v>
      </c>
      <c r="D81" s="13" t="s">
        <v>108</v>
      </c>
    </row>
    <row r="82" spans="1:4" ht="90" x14ac:dyDescent="0.25">
      <c r="A82" s="6">
        <v>81</v>
      </c>
      <c r="B82" t="s">
        <v>4</v>
      </c>
      <c r="C82" s="10" t="s">
        <v>87</v>
      </c>
      <c r="D82" s="13" t="s">
        <v>109</v>
      </c>
    </row>
    <row r="83" spans="1:4" ht="60" x14ac:dyDescent="0.25">
      <c r="A83" s="6">
        <v>82</v>
      </c>
      <c r="B83" t="s">
        <v>4</v>
      </c>
      <c r="C83" s="10" t="s">
        <v>87</v>
      </c>
      <c r="D83" s="13" t="s">
        <v>110</v>
      </c>
    </row>
    <row r="84" spans="1:4" ht="75" x14ac:dyDescent="0.25">
      <c r="A84" s="6">
        <v>83</v>
      </c>
      <c r="B84" t="s">
        <v>4</v>
      </c>
      <c r="C84" s="10" t="s">
        <v>87</v>
      </c>
      <c r="D84" s="13" t="s">
        <v>111</v>
      </c>
    </row>
    <row r="85" spans="1:4" ht="60" x14ac:dyDescent="0.25">
      <c r="A85" s="6">
        <v>84</v>
      </c>
      <c r="B85" t="s">
        <v>4</v>
      </c>
      <c r="C85" s="10" t="s">
        <v>87</v>
      </c>
      <c r="D85" s="13" t="s">
        <v>112</v>
      </c>
    </row>
    <row r="86" spans="1:4" ht="75" x14ac:dyDescent="0.25">
      <c r="A86" s="6">
        <v>85</v>
      </c>
      <c r="B86" t="s">
        <v>4</v>
      </c>
      <c r="C86" s="10" t="s">
        <v>87</v>
      </c>
      <c r="D86" s="13" t="s">
        <v>113</v>
      </c>
    </row>
    <row r="87" spans="1:4" ht="90" x14ac:dyDescent="0.25">
      <c r="A87" s="6">
        <v>86</v>
      </c>
      <c r="B87" t="s">
        <v>4</v>
      </c>
      <c r="C87" s="10" t="s">
        <v>87</v>
      </c>
      <c r="D87" s="13" t="s">
        <v>114</v>
      </c>
    </row>
    <row r="88" spans="1:4" ht="90" x14ac:dyDescent="0.25">
      <c r="A88" s="6">
        <v>87</v>
      </c>
      <c r="B88" t="s">
        <v>4</v>
      </c>
      <c r="C88" s="10" t="s">
        <v>87</v>
      </c>
      <c r="D88" s="13" t="s">
        <v>115</v>
      </c>
    </row>
    <row r="89" spans="1:4" ht="75" x14ac:dyDescent="0.25">
      <c r="A89" s="6">
        <v>88</v>
      </c>
      <c r="B89" t="s">
        <v>4</v>
      </c>
      <c r="C89" s="10" t="s">
        <v>87</v>
      </c>
      <c r="D89" s="13" t="s">
        <v>116</v>
      </c>
    </row>
    <row r="90" spans="1:4" ht="75" x14ac:dyDescent="0.25">
      <c r="A90" s="6">
        <v>89</v>
      </c>
      <c r="B90" t="s">
        <v>4</v>
      </c>
      <c r="C90" s="10" t="s">
        <v>87</v>
      </c>
      <c r="D90" s="13" t="s">
        <v>117</v>
      </c>
    </row>
    <row r="91" spans="1:4" ht="75" x14ac:dyDescent="0.25">
      <c r="A91" s="6">
        <v>90</v>
      </c>
      <c r="B91" t="s">
        <v>4</v>
      </c>
      <c r="C91" s="10" t="s">
        <v>87</v>
      </c>
      <c r="D91" s="13" t="s">
        <v>865</v>
      </c>
    </row>
    <row r="92" spans="1:4" ht="75" x14ac:dyDescent="0.25">
      <c r="A92" s="6">
        <v>91</v>
      </c>
      <c r="B92" t="s">
        <v>4</v>
      </c>
      <c r="C92" s="10" t="s">
        <v>87</v>
      </c>
      <c r="D92" s="13" t="s">
        <v>118</v>
      </c>
    </row>
    <row r="93" spans="1:4" ht="75" x14ac:dyDescent="0.25">
      <c r="A93" s="6">
        <v>92</v>
      </c>
      <c r="B93" t="s">
        <v>4</v>
      </c>
      <c r="C93" s="10" t="s">
        <v>87</v>
      </c>
      <c r="D93" s="13" t="s">
        <v>119</v>
      </c>
    </row>
    <row r="94" spans="1:4" ht="150" x14ac:dyDescent="0.25">
      <c r="A94" s="6">
        <v>93</v>
      </c>
      <c r="B94" t="s">
        <v>4</v>
      </c>
      <c r="C94" s="10" t="s">
        <v>87</v>
      </c>
      <c r="D94" s="13" t="s">
        <v>866</v>
      </c>
    </row>
    <row r="95" spans="1:4" ht="75" x14ac:dyDescent="0.25">
      <c r="A95" s="6">
        <v>94</v>
      </c>
      <c r="B95" t="s">
        <v>4</v>
      </c>
      <c r="C95" s="10" t="s">
        <v>87</v>
      </c>
      <c r="D95" s="13" t="s">
        <v>120</v>
      </c>
    </row>
    <row r="96" spans="1:4" ht="75" x14ac:dyDescent="0.25">
      <c r="A96" s="6">
        <v>95</v>
      </c>
      <c r="B96" t="s">
        <v>4</v>
      </c>
      <c r="C96" s="10" t="s">
        <v>87</v>
      </c>
      <c r="D96" s="13" t="s">
        <v>121</v>
      </c>
    </row>
    <row r="97" spans="1:4" ht="75" x14ac:dyDescent="0.25">
      <c r="A97" s="6">
        <v>96</v>
      </c>
      <c r="B97" t="s">
        <v>4</v>
      </c>
      <c r="C97" s="10" t="s">
        <v>87</v>
      </c>
      <c r="D97" s="13" t="s">
        <v>122</v>
      </c>
    </row>
    <row r="98" spans="1:4" ht="60" x14ac:dyDescent="0.25">
      <c r="A98" s="6">
        <v>97</v>
      </c>
      <c r="B98" t="s">
        <v>4</v>
      </c>
      <c r="C98" s="10" t="s">
        <v>87</v>
      </c>
      <c r="D98" s="13" t="s">
        <v>123</v>
      </c>
    </row>
    <row r="99" spans="1:4" ht="75" x14ac:dyDescent="0.25">
      <c r="A99" s="6">
        <v>98</v>
      </c>
      <c r="B99" t="s">
        <v>4</v>
      </c>
      <c r="C99" s="10" t="s">
        <v>87</v>
      </c>
      <c r="D99" s="13" t="s">
        <v>124</v>
      </c>
    </row>
    <row r="100" spans="1:4" ht="45" x14ac:dyDescent="0.25">
      <c r="A100" s="6">
        <v>99</v>
      </c>
      <c r="B100" t="s">
        <v>4</v>
      </c>
      <c r="C100" s="10" t="s">
        <v>87</v>
      </c>
      <c r="D100" s="13" t="s">
        <v>125</v>
      </c>
    </row>
    <row r="101" spans="1:4" ht="75" x14ac:dyDescent="0.25">
      <c r="A101" s="6">
        <v>100</v>
      </c>
      <c r="B101" t="s">
        <v>4</v>
      </c>
      <c r="C101" s="10" t="s">
        <v>87</v>
      </c>
      <c r="D101" s="13" t="s">
        <v>126</v>
      </c>
    </row>
    <row r="102" spans="1:4" ht="45" x14ac:dyDescent="0.25">
      <c r="A102" s="6">
        <v>101</v>
      </c>
      <c r="B102" t="s">
        <v>4</v>
      </c>
      <c r="C102" s="10" t="s">
        <v>87</v>
      </c>
      <c r="D102" s="13" t="s">
        <v>127</v>
      </c>
    </row>
    <row r="103" spans="1:4" ht="75" x14ac:dyDescent="0.25">
      <c r="A103" s="6">
        <v>102</v>
      </c>
      <c r="B103" t="s">
        <v>4</v>
      </c>
      <c r="C103" s="10" t="s">
        <v>87</v>
      </c>
      <c r="D103" s="13" t="s">
        <v>128</v>
      </c>
    </row>
    <row r="104" spans="1:4" ht="75" x14ac:dyDescent="0.25">
      <c r="A104" s="6">
        <v>103</v>
      </c>
      <c r="B104" t="s">
        <v>4</v>
      </c>
      <c r="C104" s="10" t="s">
        <v>87</v>
      </c>
      <c r="D104" s="13" t="s">
        <v>129</v>
      </c>
    </row>
    <row r="105" spans="1:4" ht="105" x14ac:dyDescent="0.25">
      <c r="A105" s="6">
        <v>104</v>
      </c>
      <c r="B105" t="s">
        <v>4</v>
      </c>
      <c r="C105" s="10" t="s">
        <v>87</v>
      </c>
      <c r="D105" s="13" t="s">
        <v>867</v>
      </c>
    </row>
    <row r="106" spans="1:4" ht="60" x14ac:dyDescent="0.25">
      <c r="A106" s="6">
        <v>105</v>
      </c>
      <c r="B106" t="s">
        <v>4</v>
      </c>
      <c r="C106" s="10" t="s">
        <v>87</v>
      </c>
      <c r="D106" s="13" t="s">
        <v>130</v>
      </c>
    </row>
    <row r="107" spans="1:4" ht="30" x14ac:dyDescent="0.25">
      <c r="A107" s="6">
        <v>106</v>
      </c>
      <c r="B107" t="s">
        <v>4</v>
      </c>
      <c r="C107" s="10" t="s">
        <v>87</v>
      </c>
      <c r="D107" s="13" t="s">
        <v>131</v>
      </c>
    </row>
    <row r="108" spans="1:4" ht="60" x14ac:dyDescent="0.25">
      <c r="A108" s="6">
        <v>107</v>
      </c>
      <c r="B108" t="s">
        <v>4</v>
      </c>
      <c r="C108" s="10" t="s">
        <v>87</v>
      </c>
      <c r="D108" s="13" t="s">
        <v>132</v>
      </c>
    </row>
    <row r="109" spans="1:4" ht="45" x14ac:dyDescent="0.25">
      <c r="A109" s="6">
        <v>108</v>
      </c>
      <c r="B109" t="s">
        <v>4</v>
      </c>
      <c r="C109" s="10" t="s">
        <v>87</v>
      </c>
      <c r="D109" s="13" t="s">
        <v>133</v>
      </c>
    </row>
    <row r="110" spans="1:4" ht="45" x14ac:dyDescent="0.25">
      <c r="A110" s="6">
        <v>109</v>
      </c>
      <c r="B110" t="s">
        <v>4</v>
      </c>
      <c r="C110" s="10" t="s">
        <v>87</v>
      </c>
      <c r="D110" s="13" t="s">
        <v>134</v>
      </c>
    </row>
    <row r="111" spans="1:4" ht="45" x14ac:dyDescent="0.25">
      <c r="A111" s="6">
        <v>110</v>
      </c>
      <c r="B111" t="s">
        <v>4</v>
      </c>
      <c r="C111" s="10" t="s">
        <v>87</v>
      </c>
      <c r="D111" s="13" t="s">
        <v>135</v>
      </c>
    </row>
    <row r="112" spans="1:4" ht="135" x14ac:dyDescent="0.25">
      <c r="A112" s="6">
        <v>111</v>
      </c>
      <c r="B112" t="s">
        <v>4</v>
      </c>
      <c r="C112" s="10" t="s">
        <v>87</v>
      </c>
      <c r="D112" s="13" t="s">
        <v>136</v>
      </c>
    </row>
    <row r="113" spans="1:4" ht="60" x14ac:dyDescent="0.25">
      <c r="A113" s="6">
        <v>112</v>
      </c>
      <c r="B113" t="s">
        <v>4</v>
      </c>
      <c r="C113" s="10" t="s">
        <v>87</v>
      </c>
      <c r="D113" s="13" t="s">
        <v>137</v>
      </c>
    </row>
    <row r="114" spans="1:4" ht="105" x14ac:dyDescent="0.25">
      <c r="A114" s="6">
        <v>113</v>
      </c>
      <c r="B114" t="s">
        <v>4</v>
      </c>
      <c r="C114" s="10" t="s">
        <v>87</v>
      </c>
      <c r="D114" s="13" t="s">
        <v>138</v>
      </c>
    </row>
    <row r="115" spans="1:4" ht="30" x14ac:dyDescent="0.25">
      <c r="A115" s="6">
        <v>114</v>
      </c>
      <c r="B115" t="s">
        <v>4</v>
      </c>
      <c r="C115" s="10" t="s">
        <v>87</v>
      </c>
      <c r="D115" s="13" t="s">
        <v>139</v>
      </c>
    </row>
    <row r="116" spans="1:4" ht="60" x14ac:dyDescent="0.25">
      <c r="A116" s="6">
        <v>115</v>
      </c>
      <c r="B116" t="s">
        <v>4</v>
      </c>
      <c r="C116" s="10" t="s">
        <v>87</v>
      </c>
      <c r="D116" s="13" t="s">
        <v>140</v>
      </c>
    </row>
    <row r="117" spans="1:4" ht="45" x14ac:dyDescent="0.25">
      <c r="A117" s="6">
        <v>116</v>
      </c>
      <c r="B117" t="s">
        <v>4</v>
      </c>
      <c r="C117" s="10" t="s">
        <v>87</v>
      </c>
      <c r="D117" s="13" t="s">
        <v>141</v>
      </c>
    </row>
    <row r="118" spans="1:4" ht="75" x14ac:dyDescent="0.25">
      <c r="A118" s="6">
        <v>117</v>
      </c>
      <c r="B118" t="s">
        <v>4</v>
      </c>
      <c r="C118" s="10" t="s">
        <v>87</v>
      </c>
      <c r="D118" s="13" t="s">
        <v>142</v>
      </c>
    </row>
    <row r="119" spans="1:4" ht="45" x14ac:dyDescent="0.25">
      <c r="A119" s="6">
        <v>118</v>
      </c>
      <c r="B119" t="s">
        <v>4</v>
      </c>
      <c r="C119" s="10" t="s">
        <v>87</v>
      </c>
      <c r="D119" s="13" t="s">
        <v>143</v>
      </c>
    </row>
    <row r="120" spans="1:4" ht="60" x14ac:dyDescent="0.25">
      <c r="A120" s="6">
        <v>119</v>
      </c>
      <c r="B120" t="s">
        <v>4</v>
      </c>
      <c r="C120" s="10" t="s">
        <v>87</v>
      </c>
      <c r="D120" s="13" t="s">
        <v>144</v>
      </c>
    </row>
    <row r="121" spans="1:4" ht="45" x14ac:dyDescent="0.25">
      <c r="A121" s="6">
        <v>120</v>
      </c>
      <c r="B121" t="s">
        <v>4</v>
      </c>
      <c r="C121" s="10" t="s">
        <v>87</v>
      </c>
      <c r="D121" s="13" t="s">
        <v>145</v>
      </c>
    </row>
    <row r="122" spans="1:4" ht="60" x14ac:dyDescent="0.25">
      <c r="A122" s="6">
        <v>121</v>
      </c>
      <c r="B122" t="s">
        <v>4</v>
      </c>
      <c r="C122" s="10" t="s">
        <v>87</v>
      </c>
      <c r="D122" s="13" t="s">
        <v>146</v>
      </c>
    </row>
    <row r="123" spans="1:4" ht="75" x14ac:dyDescent="0.25">
      <c r="A123" s="6">
        <v>122</v>
      </c>
      <c r="B123" t="s">
        <v>4</v>
      </c>
      <c r="C123" s="10" t="s">
        <v>87</v>
      </c>
      <c r="D123" s="13" t="s">
        <v>147</v>
      </c>
    </row>
    <row r="124" spans="1:4" ht="60" x14ac:dyDescent="0.25">
      <c r="A124" s="6">
        <v>123</v>
      </c>
      <c r="B124" t="s">
        <v>4</v>
      </c>
      <c r="C124" s="10" t="s">
        <v>87</v>
      </c>
      <c r="D124" s="13" t="s">
        <v>148</v>
      </c>
    </row>
    <row r="125" spans="1:4" ht="75" x14ac:dyDescent="0.25">
      <c r="A125" s="6">
        <v>124</v>
      </c>
      <c r="B125" t="s">
        <v>4</v>
      </c>
      <c r="C125" s="10" t="s">
        <v>87</v>
      </c>
      <c r="D125" s="13" t="s">
        <v>149</v>
      </c>
    </row>
    <row r="126" spans="1:4" ht="90" x14ac:dyDescent="0.25">
      <c r="A126" s="6">
        <v>125</v>
      </c>
      <c r="B126" t="s">
        <v>4</v>
      </c>
      <c r="C126" s="10" t="s">
        <v>87</v>
      </c>
      <c r="D126" s="13" t="s">
        <v>150</v>
      </c>
    </row>
    <row r="127" spans="1:4" ht="75" x14ac:dyDescent="0.25">
      <c r="A127" s="6">
        <v>126</v>
      </c>
      <c r="B127" t="s">
        <v>4</v>
      </c>
      <c r="C127" s="10" t="s">
        <v>87</v>
      </c>
      <c r="D127" s="13" t="s">
        <v>868</v>
      </c>
    </row>
    <row r="128" spans="1:4" ht="60" x14ac:dyDescent="0.25">
      <c r="A128" s="6">
        <v>127</v>
      </c>
      <c r="B128" t="s">
        <v>4</v>
      </c>
      <c r="C128" s="10" t="s">
        <v>87</v>
      </c>
      <c r="D128" s="13" t="s">
        <v>151</v>
      </c>
    </row>
    <row r="129" spans="1:4" ht="75" x14ac:dyDescent="0.25">
      <c r="A129" s="6">
        <v>128</v>
      </c>
      <c r="B129" t="s">
        <v>4</v>
      </c>
      <c r="C129" s="10" t="s">
        <v>87</v>
      </c>
      <c r="D129" s="13" t="s">
        <v>152</v>
      </c>
    </row>
    <row r="130" spans="1:4" ht="45" x14ac:dyDescent="0.25">
      <c r="A130" s="6">
        <v>129</v>
      </c>
      <c r="B130" t="s">
        <v>4</v>
      </c>
      <c r="C130" s="10" t="s">
        <v>87</v>
      </c>
      <c r="D130" s="13" t="s">
        <v>153</v>
      </c>
    </row>
    <row r="131" spans="1:4" ht="60" x14ac:dyDescent="0.25">
      <c r="A131" s="6">
        <v>130</v>
      </c>
      <c r="B131" t="s">
        <v>4</v>
      </c>
      <c r="C131" s="10" t="s">
        <v>87</v>
      </c>
      <c r="D131" s="13" t="s">
        <v>154</v>
      </c>
    </row>
    <row r="132" spans="1:4" ht="45" x14ac:dyDescent="0.25">
      <c r="A132" s="6">
        <v>131</v>
      </c>
      <c r="B132" t="s">
        <v>4</v>
      </c>
      <c r="C132" s="10" t="s">
        <v>87</v>
      </c>
      <c r="D132" s="13" t="s">
        <v>155</v>
      </c>
    </row>
    <row r="133" spans="1:4" ht="60" x14ac:dyDescent="0.25">
      <c r="A133" s="6">
        <v>132</v>
      </c>
      <c r="B133" t="s">
        <v>4</v>
      </c>
      <c r="C133" s="10" t="s">
        <v>87</v>
      </c>
      <c r="D133" s="13" t="s">
        <v>156</v>
      </c>
    </row>
    <row r="134" spans="1:4" ht="45" x14ac:dyDescent="0.25">
      <c r="A134" s="6">
        <v>133</v>
      </c>
      <c r="B134" t="s">
        <v>4</v>
      </c>
      <c r="C134" s="10" t="s">
        <v>87</v>
      </c>
      <c r="D134" s="13" t="s">
        <v>157</v>
      </c>
    </row>
    <row r="135" spans="1:4" ht="75" x14ac:dyDescent="0.25">
      <c r="A135" s="6">
        <v>134</v>
      </c>
      <c r="B135" t="s">
        <v>4</v>
      </c>
      <c r="C135" s="10" t="s">
        <v>87</v>
      </c>
      <c r="D135" s="13" t="s">
        <v>158</v>
      </c>
    </row>
    <row r="136" spans="1:4" ht="75" x14ac:dyDescent="0.25">
      <c r="A136" s="6">
        <v>135</v>
      </c>
      <c r="B136" t="s">
        <v>4</v>
      </c>
      <c r="C136" s="10" t="s">
        <v>87</v>
      </c>
      <c r="D136" s="13" t="s">
        <v>159</v>
      </c>
    </row>
    <row r="137" spans="1:4" ht="45" x14ac:dyDescent="0.25">
      <c r="A137" s="6">
        <v>136</v>
      </c>
      <c r="B137" t="s">
        <v>4</v>
      </c>
      <c r="C137" s="10" t="s">
        <v>87</v>
      </c>
      <c r="D137" s="13" t="s">
        <v>160</v>
      </c>
    </row>
    <row r="138" spans="1:4" ht="60" x14ac:dyDescent="0.25">
      <c r="A138" s="6">
        <v>137</v>
      </c>
      <c r="B138" t="s">
        <v>4</v>
      </c>
      <c r="C138" s="10" t="s">
        <v>87</v>
      </c>
      <c r="D138" s="13" t="s">
        <v>161</v>
      </c>
    </row>
    <row r="139" spans="1:4" ht="60" x14ac:dyDescent="0.25">
      <c r="A139" s="6">
        <v>138</v>
      </c>
      <c r="B139" t="s">
        <v>4</v>
      </c>
      <c r="C139" s="10" t="s">
        <v>87</v>
      </c>
      <c r="D139" s="13" t="s">
        <v>162</v>
      </c>
    </row>
    <row r="140" spans="1:4" ht="75" x14ac:dyDescent="0.25">
      <c r="A140" s="6">
        <v>139</v>
      </c>
      <c r="B140" t="s">
        <v>4</v>
      </c>
      <c r="C140" s="10" t="s">
        <v>87</v>
      </c>
      <c r="D140" s="13" t="s">
        <v>163</v>
      </c>
    </row>
    <row r="141" spans="1:4" ht="60" x14ac:dyDescent="0.25">
      <c r="A141" s="6">
        <v>140</v>
      </c>
      <c r="B141" t="s">
        <v>4</v>
      </c>
      <c r="C141" s="10" t="s">
        <v>87</v>
      </c>
      <c r="D141" s="13" t="s">
        <v>164</v>
      </c>
    </row>
    <row r="142" spans="1:4" ht="90" x14ac:dyDescent="0.25">
      <c r="A142" s="6">
        <v>141</v>
      </c>
      <c r="B142" t="s">
        <v>4</v>
      </c>
      <c r="C142" s="10" t="s">
        <v>87</v>
      </c>
      <c r="D142" s="13" t="s">
        <v>165</v>
      </c>
    </row>
    <row r="143" spans="1:4" ht="75" x14ac:dyDescent="0.25">
      <c r="A143" s="6">
        <v>142</v>
      </c>
      <c r="B143" t="s">
        <v>4</v>
      </c>
      <c r="C143" s="10" t="s">
        <v>87</v>
      </c>
      <c r="D143" s="13" t="s">
        <v>869</v>
      </c>
    </row>
    <row r="144" spans="1:4" ht="30" x14ac:dyDescent="0.25">
      <c r="A144" s="6">
        <v>143</v>
      </c>
      <c r="B144" t="s">
        <v>4</v>
      </c>
      <c r="C144" s="10" t="s">
        <v>87</v>
      </c>
      <c r="D144" s="13" t="s">
        <v>166</v>
      </c>
    </row>
    <row r="145" spans="1:4" ht="60" x14ac:dyDescent="0.25">
      <c r="A145" s="6">
        <v>144</v>
      </c>
      <c r="B145" t="s">
        <v>4</v>
      </c>
      <c r="C145" s="10" t="s">
        <v>87</v>
      </c>
      <c r="D145" s="13" t="s">
        <v>167</v>
      </c>
    </row>
    <row r="146" spans="1:4" ht="60" x14ac:dyDescent="0.25">
      <c r="A146" s="6">
        <v>145</v>
      </c>
      <c r="B146" t="s">
        <v>4</v>
      </c>
      <c r="C146" s="10" t="s">
        <v>87</v>
      </c>
      <c r="D146" s="13" t="s">
        <v>168</v>
      </c>
    </row>
    <row r="147" spans="1:4" ht="105" x14ac:dyDescent="0.25">
      <c r="A147" s="6">
        <v>146</v>
      </c>
      <c r="B147" t="s">
        <v>4</v>
      </c>
      <c r="C147" s="10" t="s">
        <v>87</v>
      </c>
      <c r="D147" s="13" t="s">
        <v>169</v>
      </c>
    </row>
    <row r="148" spans="1:4" ht="45" x14ac:dyDescent="0.25">
      <c r="A148" s="6">
        <v>147</v>
      </c>
      <c r="B148" t="s">
        <v>4</v>
      </c>
      <c r="C148" s="10" t="s">
        <v>87</v>
      </c>
      <c r="D148" s="13" t="s">
        <v>170</v>
      </c>
    </row>
    <row r="149" spans="1:4" ht="75" x14ac:dyDescent="0.25">
      <c r="A149" s="6">
        <v>148</v>
      </c>
      <c r="B149" t="s">
        <v>4</v>
      </c>
      <c r="C149" s="10" t="s">
        <v>87</v>
      </c>
      <c r="D149" s="13" t="s">
        <v>171</v>
      </c>
    </row>
    <row r="150" spans="1:4" ht="105" x14ac:dyDescent="0.25">
      <c r="A150" s="6">
        <v>149</v>
      </c>
      <c r="B150" t="s">
        <v>4</v>
      </c>
      <c r="C150" s="10" t="s">
        <v>87</v>
      </c>
      <c r="D150" s="13" t="s">
        <v>172</v>
      </c>
    </row>
    <row r="151" spans="1:4" ht="60" x14ac:dyDescent="0.25">
      <c r="A151" s="6">
        <v>150</v>
      </c>
      <c r="B151" t="s">
        <v>4</v>
      </c>
      <c r="C151" s="10" t="s">
        <v>87</v>
      </c>
      <c r="D151" s="13" t="s">
        <v>173</v>
      </c>
    </row>
    <row r="152" spans="1:4" ht="60" x14ac:dyDescent="0.25">
      <c r="A152" s="6">
        <v>151</v>
      </c>
      <c r="B152" t="s">
        <v>4</v>
      </c>
      <c r="C152" s="10" t="s">
        <v>87</v>
      </c>
      <c r="D152" s="13" t="s">
        <v>174</v>
      </c>
    </row>
    <row r="153" spans="1:4" ht="45" x14ac:dyDescent="0.25">
      <c r="A153" s="6">
        <v>152</v>
      </c>
      <c r="B153" t="s">
        <v>4</v>
      </c>
      <c r="C153" s="10" t="s">
        <v>87</v>
      </c>
      <c r="D153" s="13" t="s">
        <v>175</v>
      </c>
    </row>
    <row r="154" spans="1:4" ht="60" x14ac:dyDescent="0.25">
      <c r="A154" s="6">
        <v>153</v>
      </c>
      <c r="B154" t="s">
        <v>4</v>
      </c>
      <c r="C154" s="10" t="s">
        <v>87</v>
      </c>
      <c r="D154" s="13" t="s">
        <v>176</v>
      </c>
    </row>
    <row r="155" spans="1:4" ht="45" x14ac:dyDescent="0.25">
      <c r="A155" s="6">
        <v>154</v>
      </c>
      <c r="B155" t="s">
        <v>4</v>
      </c>
      <c r="C155" s="10" t="s">
        <v>87</v>
      </c>
      <c r="D155" s="13" t="s">
        <v>177</v>
      </c>
    </row>
    <row r="156" spans="1:4" ht="45" x14ac:dyDescent="0.25">
      <c r="A156" s="6">
        <v>155</v>
      </c>
      <c r="B156" t="s">
        <v>4</v>
      </c>
      <c r="C156" s="10" t="s">
        <v>87</v>
      </c>
      <c r="D156" s="13" t="s">
        <v>178</v>
      </c>
    </row>
    <row r="157" spans="1:4" ht="75" x14ac:dyDescent="0.25">
      <c r="A157" s="6">
        <v>156</v>
      </c>
      <c r="B157" t="s">
        <v>4</v>
      </c>
      <c r="C157" s="10" t="s">
        <v>87</v>
      </c>
      <c r="D157" s="13" t="s">
        <v>179</v>
      </c>
    </row>
    <row r="158" spans="1:4" ht="60" x14ac:dyDescent="0.25">
      <c r="A158" s="6">
        <v>157</v>
      </c>
      <c r="B158" t="s">
        <v>4</v>
      </c>
      <c r="C158" s="10" t="s">
        <v>87</v>
      </c>
      <c r="D158" s="13" t="s">
        <v>180</v>
      </c>
    </row>
    <row r="159" spans="1:4" ht="45" x14ac:dyDescent="0.25">
      <c r="A159" s="6">
        <v>158</v>
      </c>
      <c r="B159" t="s">
        <v>4</v>
      </c>
      <c r="C159" s="10" t="s">
        <v>87</v>
      </c>
      <c r="D159" s="13" t="s">
        <v>181</v>
      </c>
    </row>
    <row r="160" spans="1:4" ht="90" x14ac:dyDescent="0.25">
      <c r="A160" s="6">
        <v>159</v>
      </c>
      <c r="B160" t="s">
        <v>4</v>
      </c>
      <c r="C160" s="10" t="s">
        <v>87</v>
      </c>
      <c r="D160" s="13" t="s">
        <v>182</v>
      </c>
    </row>
    <row r="161" spans="1:4" ht="60" x14ac:dyDescent="0.25">
      <c r="A161" s="6">
        <v>160</v>
      </c>
      <c r="B161" t="s">
        <v>4</v>
      </c>
      <c r="C161" s="10" t="s">
        <v>87</v>
      </c>
      <c r="D161" s="13" t="s">
        <v>183</v>
      </c>
    </row>
    <row r="162" spans="1:4" ht="60" x14ac:dyDescent="0.25">
      <c r="A162" s="6">
        <v>161</v>
      </c>
      <c r="B162" t="s">
        <v>4</v>
      </c>
      <c r="C162" s="10" t="s">
        <v>87</v>
      </c>
      <c r="D162" s="13" t="s">
        <v>184</v>
      </c>
    </row>
    <row r="163" spans="1:4" ht="60" x14ac:dyDescent="0.25">
      <c r="A163" s="6">
        <v>162</v>
      </c>
      <c r="B163" t="s">
        <v>4</v>
      </c>
      <c r="C163" s="10" t="s">
        <v>87</v>
      </c>
      <c r="D163" s="13" t="s">
        <v>185</v>
      </c>
    </row>
    <row r="164" spans="1:4" ht="105" x14ac:dyDescent="0.25">
      <c r="A164" s="6">
        <v>163</v>
      </c>
      <c r="B164" t="s">
        <v>4</v>
      </c>
      <c r="C164" s="10" t="s">
        <v>87</v>
      </c>
      <c r="D164" s="13" t="s">
        <v>186</v>
      </c>
    </row>
    <row r="165" spans="1:4" ht="75" x14ac:dyDescent="0.25">
      <c r="A165" s="6">
        <v>164</v>
      </c>
      <c r="B165" t="s">
        <v>4</v>
      </c>
      <c r="C165" s="10" t="s">
        <v>87</v>
      </c>
      <c r="D165" s="13" t="s">
        <v>187</v>
      </c>
    </row>
    <row r="166" spans="1:4" ht="60" x14ac:dyDescent="0.25">
      <c r="A166" s="6">
        <v>165</v>
      </c>
      <c r="B166" t="s">
        <v>4</v>
      </c>
      <c r="C166" s="10" t="s">
        <v>87</v>
      </c>
      <c r="D166" s="13" t="s">
        <v>188</v>
      </c>
    </row>
    <row r="167" spans="1:4" ht="105" x14ac:dyDescent="0.25">
      <c r="A167" s="6">
        <v>166</v>
      </c>
      <c r="B167" t="s">
        <v>4</v>
      </c>
      <c r="C167" s="10" t="s">
        <v>87</v>
      </c>
      <c r="D167" s="13" t="s">
        <v>189</v>
      </c>
    </row>
    <row r="168" spans="1:4" ht="45" x14ac:dyDescent="0.25">
      <c r="A168" s="6">
        <v>167</v>
      </c>
      <c r="B168" t="s">
        <v>4</v>
      </c>
      <c r="C168" s="10" t="s">
        <v>87</v>
      </c>
      <c r="D168" s="13" t="s">
        <v>870</v>
      </c>
    </row>
    <row r="169" spans="1:4" ht="75" x14ac:dyDescent="0.25">
      <c r="A169" s="6">
        <v>168</v>
      </c>
      <c r="B169" t="s">
        <v>4</v>
      </c>
      <c r="C169" s="10" t="s">
        <v>87</v>
      </c>
      <c r="D169" s="13" t="s">
        <v>190</v>
      </c>
    </row>
    <row r="170" spans="1:4" ht="75" x14ac:dyDescent="0.25">
      <c r="A170" s="6">
        <v>169</v>
      </c>
      <c r="B170" t="s">
        <v>4</v>
      </c>
      <c r="C170" s="10" t="s">
        <v>87</v>
      </c>
      <c r="D170" s="13" t="s">
        <v>191</v>
      </c>
    </row>
    <row r="171" spans="1:4" ht="75" x14ac:dyDescent="0.25">
      <c r="A171" s="6">
        <v>170</v>
      </c>
      <c r="B171" t="s">
        <v>4</v>
      </c>
      <c r="C171" s="10" t="s">
        <v>87</v>
      </c>
      <c r="D171" s="13" t="s">
        <v>192</v>
      </c>
    </row>
    <row r="172" spans="1:4" ht="60" x14ac:dyDescent="0.25">
      <c r="A172" s="6">
        <v>171</v>
      </c>
      <c r="B172" t="s">
        <v>4</v>
      </c>
      <c r="C172" s="10" t="s">
        <v>87</v>
      </c>
      <c r="D172" s="13" t="s">
        <v>193</v>
      </c>
    </row>
    <row r="173" spans="1:4" ht="30" x14ac:dyDescent="0.25">
      <c r="A173" s="6">
        <v>172</v>
      </c>
      <c r="B173" t="s">
        <v>4</v>
      </c>
      <c r="C173" s="10" t="s">
        <v>87</v>
      </c>
      <c r="D173" s="13" t="s">
        <v>194</v>
      </c>
    </row>
    <row r="174" spans="1:4" ht="75" x14ac:dyDescent="0.25">
      <c r="A174" s="6">
        <v>173</v>
      </c>
      <c r="B174" t="s">
        <v>4</v>
      </c>
      <c r="C174" s="10" t="s">
        <v>87</v>
      </c>
      <c r="D174" s="13" t="s">
        <v>195</v>
      </c>
    </row>
    <row r="175" spans="1:4" ht="60" x14ac:dyDescent="0.25">
      <c r="A175" s="6">
        <v>174</v>
      </c>
      <c r="B175" t="s">
        <v>4</v>
      </c>
      <c r="C175" s="10" t="s">
        <v>87</v>
      </c>
      <c r="D175" s="13" t="s">
        <v>196</v>
      </c>
    </row>
    <row r="176" spans="1:4" ht="75" x14ac:dyDescent="0.25">
      <c r="A176" s="6">
        <v>175</v>
      </c>
      <c r="B176" t="s">
        <v>4</v>
      </c>
      <c r="C176" s="10" t="s">
        <v>87</v>
      </c>
      <c r="D176" s="13" t="s">
        <v>197</v>
      </c>
    </row>
    <row r="177" spans="1:4" ht="75" x14ac:dyDescent="0.25">
      <c r="A177" s="6">
        <v>176</v>
      </c>
      <c r="B177" t="s">
        <v>4</v>
      </c>
      <c r="C177" s="10" t="s">
        <v>87</v>
      </c>
      <c r="D177" s="13" t="s">
        <v>198</v>
      </c>
    </row>
    <row r="178" spans="1:4" x14ac:dyDescent="0.25">
      <c r="A178" s="6">
        <v>177</v>
      </c>
      <c r="B178" t="s">
        <v>4</v>
      </c>
      <c r="C178" s="10" t="s">
        <v>87</v>
      </c>
      <c r="D178" s="13" t="s">
        <v>199</v>
      </c>
    </row>
    <row r="179" spans="1:4" ht="60" x14ac:dyDescent="0.25">
      <c r="A179" s="6">
        <v>178</v>
      </c>
      <c r="B179" t="s">
        <v>4</v>
      </c>
      <c r="C179" s="10" t="s">
        <v>87</v>
      </c>
      <c r="D179" s="13" t="s">
        <v>200</v>
      </c>
    </row>
    <row r="180" spans="1:4" ht="60" x14ac:dyDescent="0.25">
      <c r="A180" s="6">
        <v>179</v>
      </c>
      <c r="B180" t="s">
        <v>4</v>
      </c>
      <c r="C180" s="10" t="s">
        <v>87</v>
      </c>
      <c r="D180" s="13" t="s">
        <v>201</v>
      </c>
    </row>
    <row r="181" spans="1:4" ht="75" x14ac:dyDescent="0.25">
      <c r="A181" s="6">
        <v>180</v>
      </c>
      <c r="B181" t="s">
        <v>4</v>
      </c>
      <c r="C181" s="10" t="s">
        <v>87</v>
      </c>
      <c r="D181" s="13" t="s">
        <v>871</v>
      </c>
    </row>
    <row r="182" spans="1:4" ht="60" x14ac:dyDescent="0.25">
      <c r="A182" s="6">
        <v>181</v>
      </c>
      <c r="B182" t="s">
        <v>4</v>
      </c>
      <c r="C182" s="10" t="s">
        <v>87</v>
      </c>
      <c r="D182" s="13" t="s">
        <v>872</v>
      </c>
    </row>
    <row r="183" spans="1:4" ht="60" x14ac:dyDescent="0.25">
      <c r="A183" s="6">
        <v>182</v>
      </c>
      <c r="B183" t="s">
        <v>4</v>
      </c>
      <c r="C183" s="10" t="s">
        <v>87</v>
      </c>
      <c r="D183" s="13" t="s">
        <v>202</v>
      </c>
    </row>
    <row r="184" spans="1:4" ht="30" x14ac:dyDescent="0.25">
      <c r="A184" s="6">
        <v>183</v>
      </c>
      <c r="B184" t="s">
        <v>4</v>
      </c>
      <c r="C184" s="10" t="s">
        <v>87</v>
      </c>
      <c r="D184" s="13" t="s">
        <v>203</v>
      </c>
    </row>
    <row r="185" spans="1:4" ht="45" x14ac:dyDescent="0.25">
      <c r="A185" s="6">
        <v>184</v>
      </c>
      <c r="B185" t="s">
        <v>4</v>
      </c>
      <c r="C185" s="10" t="s">
        <v>87</v>
      </c>
      <c r="D185" s="13" t="s">
        <v>204</v>
      </c>
    </row>
    <row r="186" spans="1:4" ht="45" x14ac:dyDescent="0.25">
      <c r="A186" s="6">
        <v>185</v>
      </c>
      <c r="B186" t="s">
        <v>4</v>
      </c>
      <c r="C186" s="10" t="s">
        <v>87</v>
      </c>
      <c r="D186" s="13" t="s">
        <v>205</v>
      </c>
    </row>
    <row r="187" spans="1:4" ht="75" x14ac:dyDescent="0.25">
      <c r="A187" s="6">
        <v>186</v>
      </c>
      <c r="B187" t="s">
        <v>4</v>
      </c>
      <c r="C187" s="10" t="s">
        <v>87</v>
      </c>
      <c r="D187" s="13" t="s">
        <v>206</v>
      </c>
    </row>
    <row r="188" spans="1:4" ht="60" x14ac:dyDescent="0.25">
      <c r="A188" s="6">
        <v>187</v>
      </c>
      <c r="B188" t="s">
        <v>4</v>
      </c>
      <c r="C188" s="10" t="s">
        <v>87</v>
      </c>
      <c r="D188" s="13" t="s">
        <v>207</v>
      </c>
    </row>
    <row r="189" spans="1:4" ht="60" x14ac:dyDescent="0.25">
      <c r="A189" s="6">
        <v>188</v>
      </c>
      <c r="B189" t="s">
        <v>4</v>
      </c>
      <c r="C189" s="10" t="s">
        <v>87</v>
      </c>
      <c r="D189" s="13" t="s">
        <v>208</v>
      </c>
    </row>
    <row r="190" spans="1:4" ht="45" x14ac:dyDescent="0.25">
      <c r="A190" s="6">
        <v>189</v>
      </c>
      <c r="B190" t="s">
        <v>4</v>
      </c>
      <c r="C190" s="10" t="s">
        <v>87</v>
      </c>
      <c r="D190" s="13" t="s">
        <v>209</v>
      </c>
    </row>
    <row r="191" spans="1:4" ht="75" x14ac:dyDescent="0.25">
      <c r="A191" s="6">
        <v>190</v>
      </c>
      <c r="B191" t="s">
        <v>4</v>
      </c>
      <c r="C191" s="10" t="s">
        <v>87</v>
      </c>
      <c r="D191" s="13" t="s">
        <v>210</v>
      </c>
    </row>
    <row r="192" spans="1:4" ht="30" x14ac:dyDescent="0.25">
      <c r="A192" s="6">
        <v>191</v>
      </c>
      <c r="B192" t="s">
        <v>4</v>
      </c>
      <c r="C192" s="10" t="s">
        <v>87</v>
      </c>
      <c r="D192" s="13" t="s">
        <v>211</v>
      </c>
    </row>
    <row r="193" spans="1:4" ht="60" x14ac:dyDescent="0.25">
      <c r="A193" s="6">
        <v>192</v>
      </c>
      <c r="B193" t="s">
        <v>4</v>
      </c>
      <c r="C193" s="10" t="s">
        <v>87</v>
      </c>
      <c r="D193" s="13" t="s">
        <v>212</v>
      </c>
    </row>
    <row r="194" spans="1:4" ht="45" x14ac:dyDescent="0.25">
      <c r="A194" s="6">
        <v>193</v>
      </c>
      <c r="B194" t="s">
        <v>4</v>
      </c>
      <c r="C194" s="10" t="s">
        <v>87</v>
      </c>
      <c r="D194" s="13" t="s">
        <v>213</v>
      </c>
    </row>
    <row r="195" spans="1:4" ht="60" x14ac:dyDescent="0.25">
      <c r="A195" s="6">
        <v>194</v>
      </c>
      <c r="B195" t="s">
        <v>4</v>
      </c>
      <c r="C195" s="10" t="s">
        <v>87</v>
      </c>
      <c r="D195" s="13" t="s">
        <v>214</v>
      </c>
    </row>
    <row r="196" spans="1:4" ht="105" x14ac:dyDescent="0.25">
      <c r="A196" s="6">
        <v>195</v>
      </c>
      <c r="B196" t="s">
        <v>4</v>
      </c>
      <c r="C196" s="10" t="s">
        <v>87</v>
      </c>
      <c r="D196" s="13" t="s">
        <v>215</v>
      </c>
    </row>
    <row r="197" spans="1:4" ht="60" x14ac:dyDescent="0.25">
      <c r="A197" s="6">
        <v>196</v>
      </c>
      <c r="B197" t="s">
        <v>4</v>
      </c>
      <c r="C197" s="10" t="s">
        <v>87</v>
      </c>
      <c r="D197" s="13" t="s">
        <v>216</v>
      </c>
    </row>
    <row r="198" spans="1:4" ht="75" x14ac:dyDescent="0.25">
      <c r="A198" s="6">
        <v>197</v>
      </c>
      <c r="B198" t="s">
        <v>4</v>
      </c>
      <c r="C198" s="10" t="s">
        <v>87</v>
      </c>
      <c r="D198" s="13" t="s">
        <v>217</v>
      </c>
    </row>
    <row r="199" spans="1:4" ht="75" x14ac:dyDescent="0.25">
      <c r="A199" s="6">
        <v>198</v>
      </c>
      <c r="B199" t="s">
        <v>4</v>
      </c>
      <c r="C199" s="10" t="s">
        <v>87</v>
      </c>
      <c r="D199" s="13" t="s">
        <v>218</v>
      </c>
    </row>
    <row r="200" spans="1:4" ht="45" x14ac:dyDescent="0.25">
      <c r="A200" s="6">
        <v>199</v>
      </c>
      <c r="B200" t="s">
        <v>4</v>
      </c>
      <c r="C200" s="10" t="s">
        <v>87</v>
      </c>
      <c r="D200" s="13" t="s">
        <v>219</v>
      </c>
    </row>
    <row r="201" spans="1:4" ht="60" x14ac:dyDescent="0.25">
      <c r="A201" s="6">
        <v>200</v>
      </c>
      <c r="B201" t="s">
        <v>4</v>
      </c>
      <c r="C201" s="10" t="s">
        <v>87</v>
      </c>
      <c r="D201" s="13" t="s">
        <v>220</v>
      </c>
    </row>
    <row r="202" spans="1:4" ht="45" x14ac:dyDescent="0.25">
      <c r="A202" s="6">
        <v>201</v>
      </c>
      <c r="B202" t="s">
        <v>4</v>
      </c>
      <c r="C202" s="10" t="s">
        <v>87</v>
      </c>
      <c r="D202" s="13" t="s">
        <v>221</v>
      </c>
    </row>
    <row r="203" spans="1:4" ht="30" x14ac:dyDescent="0.25">
      <c r="A203" s="6">
        <v>202</v>
      </c>
      <c r="B203" t="s">
        <v>4</v>
      </c>
      <c r="C203" s="10" t="s">
        <v>87</v>
      </c>
      <c r="D203" s="13" t="s">
        <v>222</v>
      </c>
    </row>
    <row r="204" spans="1:4" ht="90" x14ac:dyDescent="0.25">
      <c r="A204" s="6">
        <v>203</v>
      </c>
      <c r="B204" t="s">
        <v>4</v>
      </c>
      <c r="C204" s="10" t="s">
        <v>87</v>
      </c>
      <c r="D204" s="13" t="s">
        <v>223</v>
      </c>
    </row>
    <row r="205" spans="1:4" ht="60" x14ac:dyDescent="0.25">
      <c r="A205" s="6">
        <v>204</v>
      </c>
      <c r="B205" t="s">
        <v>4</v>
      </c>
      <c r="C205" s="10" t="s">
        <v>87</v>
      </c>
      <c r="D205" s="13" t="s">
        <v>224</v>
      </c>
    </row>
    <row r="206" spans="1:4" ht="90" x14ac:dyDescent="0.25">
      <c r="A206" s="6">
        <v>205</v>
      </c>
      <c r="B206" t="s">
        <v>4</v>
      </c>
      <c r="C206" s="10" t="s">
        <v>87</v>
      </c>
      <c r="D206" s="13" t="s">
        <v>225</v>
      </c>
    </row>
    <row r="207" spans="1:4" ht="60" x14ac:dyDescent="0.25">
      <c r="A207" s="6">
        <v>206</v>
      </c>
      <c r="B207" t="s">
        <v>4</v>
      </c>
      <c r="C207" s="10" t="s">
        <v>87</v>
      </c>
      <c r="D207" s="13" t="s">
        <v>226</v>
      </c>
    </row>
    <row r="208" spans="1:4" ht="60" x14ac:dyDescent="0.25">
      <c r="A208" s="6">
        <v>207</v>
      </c>
      <c r="B208" t="s">
        <v>4</v>
      </c>
      <c r="C208" s="10" t="s">
        <v>87</v>
      </c>
      <c r="D208" s="13" t="s">
        <v>227</v>
      </c>
    </row>
    <row r="209" spans="1:4" ht="45" x14ac:dyDescent="0.25">
      <c r="A209" s="6">
        <v>208</v>
      </c>
      <c r="B209" t="s">
        <v>4</v>
      </c>
      <c r="C209" s="10" t="s">
        <v>87</v>
      </c>
      <c r="D209" s="13" t="s">
        <v>228</v>
      </c>
    </row>
    <row r="210" spans="1:4" ht="45" x14ac:dyDescent="0.25">
      <c r="A210" s="6">
        <v>209</v>
      </c>
      <c r="B210" t="s">
        <v>4</v>
      </c>
      <c r="C210" s="10" t="s">
        <v>87</v>
      </c>
      <c r="D210" s="13" t="s">
        <v>229</v>
      </c>
    </row>
    <row r="211" spans="1:4" ht="45" x14ac:dyDescent="0.25">
      <c r="A211" s="6">
        <v>210</v>
      </c>
      <c r="B211" t="s">
        <v>4</v>
      </c>
      <c r="C211" s="10" t="s">
        <v>87</v>
      </c>
      <c r="D211" s="13" t="s">
        <v>230</v>
      </c>
    </row>
    <row r="212" spans="1:4" ht="90" x14ac:dyDescent="0.25">
      <c r="A212" s="6">
        <v>211</v>
      </c>
      <c r="B212" t="s">
        <v>4</v>
      </c>
      <c r="C212" s="10" t="s">
        <v>87</v>
      </c>
      <c r="D212" s="13" t="s">
        <v>231</v>
      </c>
    </row>
    <row r="213" spans="1:4" ht="45" x14ac:dyDescent="0.25">
      <c r="A213" s="6">
        <v>212</v>
      </c>
      <c r="B213" t="s">
        <v>4</v>
      </c>
      <c r="C213" s="10" t="s">
        <v>87</v>
      </c>
      <c r="D213" s="13" t="s">
        <v>232</v>
      </c>
    </row>
    <row r="214" spans="1:4" ht="75" x14ac:dyDescent="0.25">
      <c r="A214" s="6">
        <v>213</v>
      </c>
      <c r="B214" t="s">
        <v>4</v>
      </c>
      <c r="C214" s="10" t="s">
        <v>87</v>
      </c>
      <c r="D214" s="13" t="s">
        <v>233</v>
      </c>
    </row>
    <row r="215" spans="1:4" ht="45" x14ac:dyDescent="0.25">
      <c r="A215" s="6">
        <v>214</v>
      </c>
      <c r="B215" t="s">
        <v>4</v>
      </c>
      <c r="C215" s="10" t="s">
        <v>87</v>
      </c>
      <c r="D215" s="13" t="s">
        <v>234</v>
      </c>
    </row>
    <row r="216" spans="1:4" ht="30" x14ac:dyDescent="0.25">
      <c r="A216" s="6">
        <v>215</v>
      </c>
      <c r="B216" t="s">
        <v>4</v>
      </c>
      <c r="C216" s="10" t="s">
        <v>87</v>
      </c>
      <c r="D216" s="13" t="s">
        <v>235</v>
      </c>
    </row>
    <row r="217" spans="1:4" ht="30" x14ac:dyDescent="0.25">
      <c r="A217" s="6">
        <v>216</v>
      </c>
      <c r="B217" t="s">
        <v>4</v>
      </c>
      <c r="C217" s="10" t="s">
        <v>87</v>
      </c>
      <c r="D217" s="13" t="s">
        <v>236</v>
      </c>
    </row>
    <row r="218" spans="1:4" ht="60" x14ac:dyDescent="0.25">
      <c r="A218" s="6">
        <v>217</v>
      </c>
      <c r="B218" t="s">
        <v>4</v>
      </c>
      <c r="C218" s="10" t="s">
        <v>87</v>
      </c>
      <c r="D218" s="13" t="s">
        <v>237</v>
      </c>
    </row>
    <row r="219" spans="1:4" ht="75" x14ac:dyDescent="0.25">
      <c r="A219" s="6">
        <v>218</v>
      </c>
      <c r="B219" t="s">
        <v>4</v>
      </c>
      <c r="C219" s="10" t="s">
        <v>87</v>
      </c>
      <c r="D219" s="13" t="s">
        <v>238</v>
      </c>
    </row>
    <row r="220" spans="1:4" ht="60" x14ac:dyDescent="0.25">
      <c r="A220" s="6">
        <v>219</v>
      </c>
      <c r="B220" t="s">
        <v>4</v>
      </c>
      <c r="C220" s="10" t="s">
        <v>87</v>
      </c>
      <c r="D220" s="13" t="s">
        <v>239</v>
      </c>
    </row>
    <row r="221" spans="1:4" ht="30" x14ac:dyDescent="0.25">
      <c r="A221" s="6">
        <v>220</v>
      </c>
      <c r="B221" t="s">
        <v>4</v>
      </c>
      <c r="C221" s="10" t="s">
        <v>87</v>
      </c>
      <c r="D221" s="13" t="s">
        <v>240</v>
      </c>
    </row>
    <row r="222" spans="1:4" ht="90" x14ac:dyDescent="0.25">
      <c r="A222" s="6">
        <v>221</v>
      </c>
      <c r="B222" t="s">
        <v>4</v>
      </c>
      <c r="C222" s="10" t="s">
        <v>87</v>
      </c>
      <c r="D222" s="13" t="s">
        <v>241</v>
      </c>
    </row>
    <row r="223" spans="1:4" ht="75" x14ac:dyDescent="0.25">
      <c r="A223" s="6">
        <v>222</v>
      </c>
      <c r="B223" t="s">
        <v>4</v>
      </c>
      <c r="C223" s="10" t="s">
        <v>87</v>
      </c>
      <c r="D223" s="13" t="s">
        <v>242</v>
      </c>
    </row>
    <row r="224" spans="1:4" ht="60" x14ac:dyDescent="0.25">
      <c r="A224" s="6">
        <v>223</v>
      </c>
      <c r="B224" t="s">
        <v>4</v>
      </c>
      <c r="C224" s="10" t="s">
        <v>87</v>
      </c>
      <c r="D224" s="13" t="s">
        <v>243</v>
      </c>
    </row>
    <row r="225" spans="1:4" ht="60" x14ac:dyDescent="0.25">
      <c r="A225" s="6">
        <v>224</v>
      </c>
      <c r="B225" t="s">
        <v>4</v>
      </c>
      <c r="C225" s="10" t="s">
        <v>87</v>
      </c>
      <c r="D225" s="13" t="s">
        <v>244</v>
      </c>
    </row>
    <row r="226" spans="1:4" ht="45" x14ac:dyDescent="0.25">
      <c r="A226" s="6">
        <v>225</v>
      </c>
      <c r="B226" t="s">
        <v>4</v>
      </c>
      <c r="C226" s="10" t="s">
        <v>87</v>
      </c>
      <c r="D226" s="13" t="s">
        <v>245</v>
      </c>
    </row>
    <row r="227" spans="1:4" ht="60" x14ac:dyDescent="0.25">
      <c r="A227" s="6">
        <v>226</v>
      </c>
      <c r="B227" t="s">
        <v>4</v>
      </c>
      <c r="C227" s="10" t="s">
        <v>87</v>
      </c>
      <c r="D227" s="13" t="s">
        <v>246</v>
      </c>
    </row>
    <row r="228" spans="1:4" ht="60" x14ac:dyDescent="0.25">
      <c r="A228" s="6">
        <v>227</v>
      </c>
      <c r="B228" t="s">
        <v>4</v>
      </c>
      <c r="C228" s="10" t="s">
        <v>87</v>
      </c>
      <c r="D228" s="13" t="s">
        <v>247</v>
      </c>
    </row>
    <row r="229" spans="1:4" ht="45" x14ac:dyDescent="0.25">
      <c r="A229" s="6">
        <v>228</v>
      </c>
      <c r="B229" t="s">
        <v>4</v>
      </c>
      <c r="C229" s="10" t="s">
        <v>87</v>
      </c>
      <c r="D229" s="13" t="s">
        <v>248</v>
      </c>
    </row>
    <row r="230" spans="1:4" ht="30" x14ac:dyDescent="0.25">
      <c r="A230" s="6">
        <v>229</v>
      </c>
      <c r="B230" t="s">
        <v>4</v>
      </c>
      <c r="C230" s="10" t="s">
        <v>87</v>
      </c>
      <c r="D230" s="13" t="s">
        <v>249</v>
      </c>
    </row>
    <row r="231" spans="1:4" ht="30" x14ac:dyDescent="0.25">
      <c r="A231" s="6">
        <v>230</v>
      </c>
      <c r="B231" t="s">
        <v>4</v>
      </c>
      <c r="C231" s="10" t="s">
        <v>87</v>
      </c>
      <c r="D231" s="13" t="s">
        <v>250</v>
      </c>
    </row>
    <row r="232" spans="1:4" ht="60" x14ac:dyDescent="0.25">
      <c r="A232" s="6">
        <v>231</v>
      </c>
      <c r="B232" t="s">
        <v>4</v>
      </c>
      <c r="C232" s="10" t="s">
        <v>87</v>
      </c>
      <c r="D232" s="13" t="s">
        <v>251</v>
      </c>
    </row>
    <row r="233" spans="1:4" ht="60" x14ac:dyDescent="0.25">
      <c r="A233" s="6">
        <v>232</v>
      </c>
      <c r="B233" t="s">
        <v>4</v>
      </c>
      <c r="C233" s="10" t="s">
        <v>87</v>
      </c>
      <c r="D233" s="13" t="s">
        <v>252</v>
      </c>
    </row>
    <row r="234" spans="1:4" ht="75" x14ac:dyDescent="0.25">
      <c r="A234" s="6">
        <v>233</v>
      </c>
      <c r="B234" t="s">
        <v>4</v>
      </c>
      <c r="C234" s="10" t="s">
        <v>87</v>
      </c>
      <c r="D234" s="13" t="s">
        <v>873</v>
      </c>
    </row>
    <row r="235" spans="1:4" ht="75" x14ac:dyDescent="0.25">
      <c r="A235" s="6">
        <v>234</v>
      </c>
      <c r="B235" t="s">
        <v>4</v>
      </c>
      <c r="C235" s="10" t="s">
        <v>87</v>
      </c>
      <c r="D235" s="13" t="s">
        <v>253</v>
      </c>
    </row>
    <row r="236" spans="1:4" ht="90" x14ac:dyDescent="0.25">
      <c r="A236" s="6">
        <v>235</v>
      </c>
      <c r="B236" t="s">
        <v>4</v>
      </c>
      <c r="C236" s="10" t="s">
        <v>87</v>
      </c>
      <c r="D236" s="13" t="s">
        <v>254</v>
      </c>
    </row>
    <row r="237" spans="1:4" ht="75" x14ac:dyDescent="0.25">
      <c r="A237" s="6">
        <v>236</v>
      </c>
      <c r="B237" t="s">
        <v>4</v>
      </c>
      <c r="C237" s="10" t="s">
        <v>87</v>
      </c>
      <c r="D237" s="13" t="s">
        <v>255</v>
      </c>
    </row>
    <row r="238" spans="1:4" ht="45" x14ac:dyDescent="0.25">
      <c r="A238" s="6">
        <v>237</v>
      </c>
      <c r="B238" t="s">
        <v>4</v>
      </c>
      <c r="C238" s="10" t="s">
        <v>87</v>
      </c>
      <c r="D238" s="13" t="s">
        <v>256</v>
      </c>
    </row>
    <row r="239" spans="1:4" ht="60" x14ac:dyDescent="0.25">
      <c r="A239" s="6">
        <v>238</v>
      </c>
      <c r="B239" t="s">
        <v>4</v>
      </c>
      <c r="C239" s="10" t="s">
        <v>87</v>
      </c>
      <c r="D239" s="13" t="s">
        <v>257</v>
      </c>
    </row>
    <row r="240" spans="1:4" ht="30" x14ac:dyDescent="0.25">
      <c r="A240" s="6">
        <v>239</v>
      </c>
      <c r="B240" t="s">
        <v>4</v>
      </c>
      <c r="C240" s="10" t="s">
        <v>87</v>
      </c>
      <c r="D240" s="13" t="s">
        <v>258</v>
      </c>
    </row>
    <row r="241" spans="1:4" ht="45" x14ac:dyDescent="0.25">
      <c r="A241" s="6">
        <v>240</v>
      </c>
      <c r="B241" t="s">
        <v>4</v>
      </c>
      <c r="C241" s="10" t="s">
        <v>87</v>
      </c>
      <c r="D241" s="13" t="s">
        <v>259</v>
      </c>
    </row>
    <row r="242" spans="1:4" ht="60" x14ac:dyDescent="0.25">
      <c r="A242" s="6">
        <v>241</v>
      </c>
      <c r="B242" t="s">
        <v>4</v>
      </c>
      <c r="C242" s="10" t="s">
        <v>87</v>
      </c>
      <c r="D242" s="13" t="s">
        <v>260</v>
      </c>
    </row>
    <row r="243" spans="1:4" ht="45" x14ac:dyDescent="0.25">
      <c r="A243" s="6">
        <v>242</v>
      </c>
      <c r="B243" t="s">
        <v>4</v>
      </c>
      <c r="C243" s="10" t="s">
        <v>87</v>
      </c>
      <c r="D243" s="13" t="s">
        <v>261</v>
      </c>
    </row>
    <row r="244" spans="1:4" x14ac:dyDescent="0.25">
      <c r="A244" s="6">
        <v>243</v>
      </c>
      <c r="B244" t="s">
        <v>4</v>
      </c>
      <c r="C244" s="10" t="s">
        <v>87</v>
      </c>
      <c r="D244" s="13" t="s">
        <v>262</v>
      </c>
    </row>
    <row r="245" spans="1:4" ht="60" x14ac:dyDescent="0.25">
      <c r="A245" s="6">
        <v>244</v>
      </c>
      <c r="B245" t="s">
        <v>4</v>
      </c>
      <c r="C245" s="10" t="s">
        <v>87</v>
      </c>
      <c r="D245" s="13" t="s">
        <v>263</v>
      </c>
    </row>
    <row r="246" spans="1:4" ht="75" x14ac:dyDescent="0.25">
      <c r="A246" s="6">
        <v>245</v>
      </c>
      <c r="B246" t="s">
        <v>4</v>
      </c>
      <c r="C246" s="10" t="s">
        <v>87</v>
      </c>
      <c r="D246" s="13" t="s">
        <v>264</v>
      </c>
    </row>
    <row r="247" spans="1:4" ht="75" x14ac:dyDescent="0.25">
      <c r="A247" s="6">
        <v>246</v>
      </c>
      <c r="B247" t="s">
        <v>4</v>
      </c>
      <c r="C247" s="10" t="s">
        <v>87</v>
      </c>
      <c r="D247" s="13" t="s">
        <v>265</v>
      </c>
    </row>
    <row r="248" spans="1:4" ht="60" x14ac:dyDescent="0.25">
      <c r="A248" s="6">
        <v>247</v>
      </c>
      <c r="B248" t="s">
        <v>4</v>
      </c>
      <c r="C248" s="10" t="s">
        <v>87</v>
      </c>
      <c r="D248" s="13" t="s">
        <v>266</v>
      </c>
    </row>
    <row r="249" spans="1:4" ht="90" x14ac:dyDescent="0.25">
      <c r="A249" s="6">
        <v>248</v>
      </c>
      <c r="B249" t="s">
        <v>4</v>
      </c>
      <c r="C249" s="10" t="s">
        <v>87</v>
      </c>
      <c r="D249" s="13" t="s">
        <v>267</v>
      </c>
    </row>
    <row r="250" spans="1:4" ht="60" x14ac:dyDescent="0.25">
      <c r="A250" s="6">
        <v>249</v>
      </c>
      <c r="B250" t="s">
        <v>4</v>
      </c>
      <c r="C250" s="10" t="s">
        <v>87</v>
      </c>
      <c r="D250" s="13" t="s">
        <v>268</v>
      </c>
    </row>
    <row r="251" spans="1:4" ht="60" x14ac:dyDescent="0.25">
      <c r="A251" s="6">
        <v>250</v>
      </c>
      <c r="B251" t="s">
        <v>4</v>
      </c>
      <c r="C251" s="10" t="s">
        <v>87</v>
      </c>
      <c r="D251" s="13" t="s">
        <v>269</v>
      </c>
    </row>
    <row r="252" spans="1:4" ht="60" x14ac:dyDescent="0.25">
      <c r="A252" s="6">
        <v>251</v>
      </c>
      <c r="B252" t="s">
        <v>4</v>
      </c>
      <c r="C252" s="10" t="s">
        <v>87</v>
      </c>
      <c r="D252" s="13" t="s">
        <v>270</v>
      </c>
    </row>
    <row r="253" spans="1:4" ht="60" x14ac:dyDescent="0.25">
      <c r="A253" s="6">
        <v>252</v>
      </c>
      <c r="B253" t="s">
        <v>4</v>
      </c>
      <c r="C253" s="10" t="s">
        <v>87</v>
      </c>
      <c r="D253" s="13" t="s">
        <v>271</v>
      </c>
    </row>
    <row r="254" spans="1:4" ht="30" x14ac:dyDescent="0.25">
      <c r="A254" s="6">
        <v>253</v>
      </c>
      <c r="B254" t="s">
        <v>4</v>
      </c>
      <c r="C254" s="10" t="s">
        <v>87</v>
      </c>
      <c r="D254" s="13" t="s">
        <v>272</v>
      </c>
    </row>
    <row r="255" spans="1:4" ht="90" x14ac:dyDescent="0.25">
      <c r="A255" s="6">
        <v>254</v>
      </c>
      <c r="B255" t="s">
        <v>4</v>
      </c>
      <c r="C255" s="10" t="s">
        <v>87</v>
      </c>
      <c r="D255" s="13" t="s">
        <v>273</v>
      </c>
    </row>
    <row r="256" spans="1:4" ht="75" x14ac:dyDescent="0.25">
      <c r="A256" s="6">
        <v>255</v>
      </c>
      <c r="B256" t="s">
        <v>4</v>
      </c>
      <c r="C256" s="10" t="s">
        <v>87</v>
      </c>
      <c r="D256" s="13" t="s">
        <v>274</v>
      </c>
    </row>
    <row r="257" spans="1:4" ht="45" x14ac:dyDescent="0.25">
      <c r="A257" s="6">
        <v>256</v>
      </c>
      <c r="B257" t="s">
        <v>4</v>
      </c>
      <c r="C257" s="10" t="s">
        <v>87</v>
      </c>
      <c r="D257" s="13" t="s">
        <v>275</v>
      </c>
    </row>
    <row r="258" spans="1:4" ht="75" x14ac:dyDescent="0.25">
      <c r="A258" s="6">
        <v>257</v>
      </c>
      <c r="B258" t="s">
        <v>4</v>
      </c>
      <c r="C258" s="10" t="s">
        <v>87</v>
      </c>
      <c r="D258" s="13" t="s">
        <v>276</v>
      </c>
    </row>
    <row r="259" spans="1:4" ht="30" x14ac:dyDescent="0.25">
      <c r="A259" s="6">
        <v>258</v>
      </c>
      <c r="B259" t="s">
        <v>4</v>
      </c>
      <c r="C259" s="10" t="s">
        <v>87</v>
      </c>
      <c r="D259" s="13" t="s">
        <v>277</v>
      </c>
    </row>
    <row r="260" spans="1:4" ht="75" x14ac:dyDescent="0.25">
      <c r="A260" s="6">
        <v>259</v>
      </c>
      <c r="B260" t="s">
        <v>4</v>
      </c>
      <c r="C260" s="10" t="s">
        <v>87</v>
      </c>
      <c r="D260" s="13" t="s">
        <v>278</v>
      </c>
    </row>
    <row r="261" spans="1:4" ht="60" x14ac:dyDescent="0.25">
      <c r="A261" s="6">
        <v>260</v>
      </c>
      <c r="B261" t="s">
        <v>4</v>
      </c>
      <c r="C261" s="10" t="s">
        <v>87</v>
      </c>
      <c r="D261" s="13" t="s">
        <v>279</v>
      </c>
    </row>
    <row r="262" spans="1:4" ht="45" x14ac:dyDescent="0.25">
      <c r="A262" s="6">
        <v>261</v>
      </c>
      <c r="B262" t="s">
        <v>4</v>
      </c>
      <c r="C262" s="10" t="s">
        <v>87</v>
      </c>
      <c r="D262" s="13" t="s">
        <v>280</v>
      </c>
    </row>
    <row r="263" spans="1:4" ht="90" x14ac:dyDescent="0.25">
      <c r="A263" s="6">
        <v>262</v>
      </c>
      <c r="B263" t="s">
        <v>4</v>
      </c>
      <c r="C263" s="10" t="s">
        <v>87</v>
      </c>
      <c r="D263" s="13" t="s">
        <v>281</v>
      </c>
    </row>
    <row r="264" spans="1:4" ht="45" x14ac:dyDescent="0.25">
      <c r="A264" s="6">
        <v>263</v>
      </c>
      <c r="B264" t="s">
        <v>4</v>
      </c>
      <c r="C264" s="10" t="s">
        <v>87</v>
      </c>
      <c r="D264" s="13" t="s">
        <v>282</v>
      </c>
    </row>
    <row r="265" spans="1:4" ht="75" x14ac:dyDescent="0.25">
      <c r="A265" s="6">
        <v>264</v>
      </c>
      <c r="B265" t="s">
        <v>4</v>
      </c>
      <c r="C265" s="10" t="s">
        <v>87</v>
      </c>
      <c r="D265" s="13" t="s">
        <v>283</v>
      </c>
    </row>
    <row r="266" spans="1:4" ht="90" x14ac:dyDescent="0.25">
      <c r="A266" s="6">
        <v>265</v>
      </c>
      <c r="B266" t="s">
        <v>4</v>
      </c>
      <c r="C266" s="10" t="s">
        <v>87</v>
      </c>
      <c r="D266" s="13" t="s">
        <v>284</v>
      </c>
    </row>
    <row r="267" spans="1:4" ht="75" x14ac:dyDescent="0.25">
      <c r="A267" s="6">
        <v>266</v>
      </c>
      <c r="B267" t="s">
        <v>4</v>
      </c>
      <c r="C267" s="10" t="s">
        <v>87</v>
      </c>
      <c r="D267" s="13" t="s">
        <v>285</v>
      </c>
    </row>
    <row r="268" spans="1:4" ht="60" x14ac:dyDescent="0.25">
      <c r="A268" s="6">
        <v>267</v>
      </c>
      <c r="B268" t="s">
        <v>4</v>
      </c>
      <c r="C268" s="10" t="s">
        <v>87</v>
      </c>
      <c r="D268" s="13" t="s">
        <v>286</v>
      </c>
    </row>
    <row r="269" spans="1:4" ht="105" x14ac:dyDescent="0.25">
      <c r="A269" s="6">
        <v>268</v>
      </c>
      <c r="B269" t="s">
        <v>4</v>
      </c>
      <c r="C269" s="10" t="s">
        <v>87</v>
      </c>
      <c r="D269" s="13" t="s">
        <v>287</v>
      </c>
    </row>
    <row r="270" spans="1:4" ht="45" x14ac:dyDescent="0.25">
      <c r="A270" s="6">
        <v>269</v>
      </c>
      <c r="B270" t="s">
        <v>4</v>
      </c>
      <c r="C270" s="10" t="s">
        <v>87</v>
      </c>
      <c r="D270" s="13" t="s">
        <v>288</v>
      </c>
    </row>
    <row r="271" spans="1:4" ht="90" x14ac:dyDescent="0.25">
      <c r="A271" s="6">
        <v>270</v>
      </c>
      <c r="B271" t="s">
        <v>4</v>
      </c>
      <c r="C271" s="10" t="s">
        <v>87</v>
      </c>
      <c r="D271" s="13" t="s">
        <v>289</v>
      </c>
    </row>
    <row r="272" spans="1:4" ht="105" x14ac:dyDescent="0.25">
      <c r="A272" s="6">
        <v>271</v>
      </c>
      <c r="B272" t="s">
        <v>4</v>
      </c>
      <c r="C272" s="10" t="s">
        <v>87</v>
      </c>
      <c r="D272" s="13" t="s">
        <v>290</v>
      </c>
    </row>
    <row r="273" spans="1:4" ht="105" x14ac:dyDescent="0.25">
      <c r="A273" s="6">
        <v>272</v>
      </c>
      <c r="B273" t="s">
        <v>4</v>
      </c>
      <c r="C273" s="10" t="s">
        <v>87</v>
      </c>
      <c r="D273" s="13" t="s">
        <v>291</v>
      </c>
    </row>
    <row r="274" spans="1:4" ht="45" x14ac:dyDescent="0.25">
      <c r="A274" s="6">
        <v>273</v>
      </c>
      <c r="B274" t="s">
        <v>4</v>
      </c>
      <c r="C274" s="10" t="s">
        <v>87</v>
      </c>
      <c r="D274" s="13" t="s">
        <v>292</v>
      </c>
    </row>
    <row r="275" spans="1:4" ht="60" x14ac:dyDescent="0.25">
      <c r="A275" s="6">
        <v>274</v>
      </c>
      <c r="B275" t="s">
        <v>4</v>
      </c>
      <c r="C275" s="10" t="s">
        <v>87</v>
      </c>
      <c r="D275" s="13" t="s">
        <v>874</v>
      </c>
    </row>
    <row r="276" spans="1:4" ht="75" x14ac:dyDescent="0.25">
      <c r="A276" s="6">
        <v>275</v>
      </c>
      <c r="B276" t="s">
        <v>4</v>
      </c>
      <c r="C276" s="10" t="s">
        <v>87</v>
      </c>
      <c r="D276" s="13" t="s">
        <v>293</v>
      </c>
    </row>
    <row r="277" spans="1:4" ht="60" x14ac:dyDescent="0.25">
      <c r="A277" s="6">
        <v>276</v>
      </c>
      <c r="B277" t="s">
        <v>4</v>
      </c>
      <c r="C277" s="10" t="s">
        <v>87</v>
      </c>
      <c r="D277" s="13" t="s">
        <v>294</v>
      </c>
    </row>
    <row r="278" spans="1:4" ht="60" x14ac:dyDescent="0.25">
      <c r="A278" s="6">
        <v>277</v>
      </c>
      <c r="B278" t="s">
        <v>4</v>
      </c>
      <c r="C278" s="10" t="s">
        <v>87</v>
      </c>
      <c r="D278" s="13" t="s">
        <v>295</v>
      </c>
    </row>
    <row r="279" spans="1:4" ht="90" x14ac:dyDescent="0.25">
      <c r="A279" s="6">
        <v>278</v>
      </c>
      <c r="B279" t="s">
        <v>4</v>
      </c>
      <c r="C279" s="10" t="s">
        <v>87</v>
      </c>
      <c r="D279" s="13" t="s">
        <v>296</v>
      </c>
    </row>
    <row r="280" spans="1:4" ht="45" x14ac:dyDescent="0.25">
      <c r="A280" s="6">
        <v>279</v>
      </c>
      <c r="B280" t="s">
        <v>4</v>
      </c>
      <c r="C280" s="10" t="s">
        <v>87</v>
      </c>
      <c r="D280" s="13" t="s">
        <v>297</v>
      </c>
    </row>
    <row r="281" spans="1:4" ht="45" x14ac:dyDescent="0.25">
      <c r="A281" s="6">
        <v>280</v>
      </c>
      <c r="B281" t="s">
        <v>4</v>
      </c>
      <c r="C281" s="10" t="s">
        <v>87</v>
      </c>
      <c r="D281" s="13" t="s">
        <v>298</v>
      </c>
    </row>
    <row r="282" spans="1:4" ht="105" x14ac:dyDescent="0.25">
      <c r="A282" s="6">
        <v>281</v>
      </c>
      <c r="B282" t="s">
        <v>4</v>
      </c>
      <c r="C282" s="10" t="s">
        <v>87</v>
      </c>
      <c r="D282" s="13" t="s">
        <v>299</v>
      </c>
    </row>
    <row r="283" spans="1:4" ht="45" x14ac:dyDescent="0.25">
      <c r="A283" s="6">
        <v>282</v>
      </c>
      <c r="B283" t="s">
        <v>4</v>
      </c>
      <c r="C283" s="10" t="s">
        <v>87</v>
      </c>
      <c r="D283" s="13" t="s">
        <v>300</v>
      </c>
    </row>
    <row r="284" spans="1:4" ht="60" x14ac:dyDescent="0.25">
      <c r="A284" s="6">
        <v>283</v>
      </c>
      <c r="B284" t="s">
        <v>4</v>
      </c>
      <c r="C284" s="10" t="s">
        <v>87</v>
      </c>
      <c r="D284" s="13" t="s">
        <v>301</v>
      </c>
    </row>
    <row r="285" spans="1:4" ht="75" x14ac:dyDescent="0.25">
      <c r="A285" s="6">
        <v>284</v>
      </c>
      <c r="B285" t="s">
        <v>4</v>
      </c>
      <c r="C285" s="10" t="s">
        <v>87</v>
      </c>
      <c r="D285" s="13" t="s">
        <v>875</v>
      </c>
    </row>
    <row r="286" spans="1:4" ht="75" x14ac:dyDescent="0.25">
      <c r="A286" s="6">
        <v>285</v>
      </c>
      <c r="B286" t="s">
        <v>4</v>
      </c>
      <c r="C286" s="10" t="s">
        <v>87</v>
      </c>
      <c r="D286" s="13" t="s">
        <v>302</v>
      </c>
    </row>
    <row r="287" spans="1:4" ht="45" x14ac:dyDescent="0.25">
      <c r="A287" s="6">
        <v>286</v>
      </c>
      <c r="B287" t="s">
        <v>4</v>
      </c>
      <c r="C287" s="10" t="s">
        <v>87</v>
      </c>
      <c r="D287" s="13" t="s">
        <v>303</v>
      </c>
    </row>
    <row r="288" spans="1:4" ht="60" x14ac:dyDescent="0.25">
      <c r="A288" s="6">
        <v>287</v>
      </c>
      <c r="B288" t="s">
        <v>4</v>
      </c>
      <c r="C288" s="10" t="s">
        <v>87</v>
      </c>
      <c r="D288" s="13" t="s">
        <v>304</v>
      </c>
    </row>
    <row r="289" spans="1:4" ht="75" x14ac:dyDescent="0.25">
      <c r="A289" s="6">
        <v>288</v>
      </c>
      <c r="B289" t="s">
        <v>4</v>
      </c>
      <c r="C289" s="10" t="s">
        <v>87</v>
      </c>
      <c r="D289" s="13" t="s">
        <v>305</v>
      </c>
    </row>
    <row r="290" spans="1:4" ht="60" x14ac:dyDescent="0.25">
      <c r="A290" s="6">
        <v>289</v>
      </c>
      <c r="B290" t="s">
        <v>4</v>
      </c>
      <c r="C290" s="10" t="s">
        <v>87</v>
      </c>
      <c r="D290" s="13" t="s">
        <v>306</v>
      </c>
    </row>
    <row r="291" spans="1:4" ht="45" x14ac:dyDescent="0.25">
      <c r="A291" s="6">
        <v>290</v>
      </c>
      <c r="B291" t="s">
        <v>4</v>
      </c>
      <c r="C291" s="10" t="s">
        <v>87</v>
      </c>
      <c r="D291" s="13" t="s">
        <v>307</v>
      </c>
    </row>
    <row r="292" spans="1:4" ht="30" x14ac:dyDescent="0.25">
      <c r="A292" s="6">
        <v>291</v>
      </c>
      <c r="B292" t="s">
        <v>4</v>
      </c>
      <c r="C292" s="10" t="s">
        <v>87</v>
      </c>
      <c r="D292" s="13" t="s">
        <v>308</v>
      </c>
    </row>
    <row r="293" spans="1:4" ht="30" x14ac:dyDescent="0.25">
      <c r="A293" s="6">
        <v>292</v>
      </c>
      <c r="B293" t="s">
        <v>4</v>
      </c>
      <c r="C293" s="10" t="s">
        <v>87</v>
      </c>
      <c r="D293" s="13" t="s">
        <v>309</v>
      </c>
    </row>
    <row r="294" spans="1:4" ht="30" x14ac:dyDescent="0.25">
      <c r="A294" s="6">
        <v>293</v>
      </c>
      <c r="B294" t="s">
        <v>4</v>
      </c>
      <c r="C294" s="10" t="s">
        <v>87</v>
      </c>
      <c r="D294" s="13" t="s">
        <v>310</v>
      </c>
    </row>
    <row r="295" spans="1:4" ht="75" x14ac:dyDescent="0.25">
      <c r="A295" s="6">
        <v>294</v>
      </c>
      <c r="B295" t="s">
        <v>4</v>
      </c>
      <c r="C295" s="10" t="s">
        <v>87</v>
      </c>
      <c r="D295" s="13" t="s">
        <v>876</v>
      </c>
    </row>
    <row r="296" spans="1:4" ht="60" x14ac:dyDescent="0.25">
      <c r="A296" s="6">
        <v>295</v>
      </c>
      <c r="B296" t="s">
        <v>4</v>
      </c>
      <c r="C296" s="10" t="s">
        <v>87</v>
      </c>
      <c r="D296" s="13" t="s">
        <v>311</v>
      </c>
    </row>
    <row r="297" spans="1:4" ht="75" x14ac:dyDescent="0.25">
      <c r="A297" s="6">
        <v>296</v>
      </c>
      <c r="B297" t="s">
        <v>4</v>
      </c>
      <c r="C297" s="10" t="s">
        <v>87</v>
      </c>
      <c r="D297" s="13" t="s">
        <v>312</v>
      </c>
    </row>
    <row r="298" spans="1:4" ht="90" x14ac:dyDescent="0.25">
      <c r="A298" s="6">
        <v>297</v>
      </c>
      <c r="B298" t="s">
        <v>4</v>
      </c>
      <c r="C298" s="10" t="s">
        <v>87</v>
      </c>
      <c r="D298" s="13" t="s">
        <v>313</v>
      </c>
    </row>
    <row r="299" spans="1:4" ht="60" x14ac:dyDescent="0.25">
      <c r="A299" s="6">
        <v>298</v>
      </c>
      <c r="B299" t="s">
        <v>4</v>
      </c>
      <c r="C299" s="10" t="s">
        <v>87</v>
      </c>
      <c r="D299" s="13" t="s">
        <v>314</v>
      </c>
    </row>
    <row r="300" spans="1:4" ht="30" x14ac:dyDescent="0.25">
      <c r="A300" s="6">
        <v>299</v>
      </c>
      <c r="B300" t="s">
        <v>4</v>
      </c>
      <c r="C300" s="10" t="s">
        <v>87</v>
      </c>
      <c r="D300" s="13" t="s">
        <v>315</v>
      </c>
    </row>
    <row r="301" spans="1:4" ht="30" x14ac:dyDescent="0.25">
      <c r="A301" s="6">
        <v>300</v>
      </c>
      <c r="B301" t="s">
        <v>4</v>
      </c>
      <c r="C301" s="10" t="s">
        <v>87</v>
      </c>
      <c r="D301" s="13" t="s">
        <v>316</v>
      </c>
    </row>
    <row r="302" spans="1:4" ht="60" x14ac:dyDescent="0.25">
      <c r="A302" s="6">
        <v>301</v>
      </c>
      <c r="B302" t="s">
        <v>4</v>
      </c>
      <c r="C302" s="10" t="s">
        <v>87</v>
      </c>
      <c r="D302" s="13" t="s">
        <v>317</v>
      </c>
    </row>
    <row r="303" spans="1:4" ht="75" x14ac:dyDescent="0.25">
      <c r="A303" s="6">
        <v>302</v>
      </c>
      <c r="B303" t="s">
        <v>4</v>
      </c>
      <c r="C303" s="10" t="s">
        <v>87</v>
      </c>
      <c r="D303" s="13" t="s">
        <v>318</v>
      </c>
    </row>
    <row r="304" spans="1:4" ht="30" x14ac:dyDescent="0.25">
      <c r="A304" s="6">
        <v>303</v>
      </c>
      <c r="B304" t="s">
        <v>4</v>
      </c>
      <c r="C304" s="10" t="s">
        <v>87</v>
      </c>
      <c r="D304" s="13" t="s">
        <v>319</v>
      </c>
    </row>
    <row r="305" spans="1:4" ht="30" x14ac:dyDescent="0.25">
      <c r="A305" s="6">
        <v>304</v>
      </c>
      <c r="B305" t="s">
        <v>4</v>
      </c>
      <c r="C305" s="10" t="s">
        <v>87</v>
      </c>
      <c r="D305" s="13" t="s">
        <v>320</v>
      </c>
    </row>
    <row r="306" spans="1:4" ht="75" x14ac:dyDescent="0.25">
      <c r="A306" s="6">
        <v>305</v>
      </c>
      <c r="B306" t="s">
        <v>4</v>
      </c>
      <c r="C306" s="10" t="s">
        <v>87</v>
      </c>
      <c r="D306" s="13" t="s">
        <v>877</v>
      </c>
    </row>
    <row r="307" spans="1:4" ht="60" x14ac:dyDescent="0.25">
      <c r="A307" s="6">
        <v>306</v>
      </c>
      <c r="B307" t="s">
        <v>4</v>
      </c>
      <c r="C307" s="10" t="s">
        <v>87</v>
      </c>
      <c r="D307" s="13" t="s">
        <v>321</v>
      </c>
    </row>
    <row r="308" spans="1:4" ht="90" x14ac:dyDescent="0.25">
      <c r="A308" s="6">
        <v>307</v>
      </c>
      <c r="B308" t="s">
        <v>4</v>
      </c>
      <c r="C308" s="10" t="s">
        <v>87</v>
      </c>
      <c r="D308" s="13" t="s">
        <v>322</v>
      </c>
    </row>
    <row r="309" spans="1:4" ht="75" x14ac:dyDescent="0.25">
      <c r="A309" s="6">
        <v>308</v>
      </c>
      <c r="B309" t="s">
        <v>4</v>
      </c>
      <c r="C309" s="10" t="s">
        <v>87</v>
      </c>
      <c r="D309" s="13" t="s">
        <v>323</v>
      </c>
    </row>
    <row r="310" spans="1:4" ht="75" x14ac:dyDescent="0.25">
      <c r="A310" s="6">
        <v>309</v>
      </c>
      <c r="B310" t="s">
        <v>4</v>
      </c>
      <c r="C310" s="10" t="s">
        <v>87</v>
      </c>
      <c r="D310" s="13" t="s">
        <v>324</v>
      </c>
    </row>
    <row r="311" spans="1:4" ht="135" x14ac:dyDescent="0.25">
      <c r="A311" s="6">
        <v>310</v>
      </c>
      <c r="B311" t="s">
        <v>4</v>
      </c>
      <c r="C311" s="10" t="s">
        <v>87</v>
      </c>
      <c r="D311" s="13" t="s">
        <v>878</v>
      </c>
    </row>
    <row r="312" spans="1:4" ht="60" x14ac:dyDescent="0.25">
      <c r="A312" s="6">
        <v>311</v>
      </c>
      <c r="B312" t="s">
        <v>4</v>
      </c>
      <c r="C312" s="10" t="s">
        <v>87</v>
      </c>
      <c r="D312" s="13" t="s">
        <v>325</v>
      </c>
    </row>
    <row r="313" spans="1:4" ht="60" x14ac:dyDescent="0.25">
      <c r="A313" s="6">
        <v>312</v>
      </c>
      <c r="B313" t="s">
        <v>4</v>
      </c>
      <c r="C313" s="10" t="s">
        <v>87</v>
      </c>
      <c r="D313" s="13" t="s">
        <v>326</v>
      </c>
    </row>
    <row r="314" spans="1:4" ht="90" x14ac:dyDescent="0.25">
      <c r="A314" s="6">
        <v>313</v>
      </c>
      <c r="B314" t="s">
        <v>4</v>
      </c>
      <c r="C314" s="10" t="s">
        <v>87</v>
      </c>
      <c r="D314" s="13" t="s">
        <v>327</v>
      </c>
    </row>
    <row r="315" spans="1:4" ht="75" x14ac:dyDescent="0.25">
      <c r="A315" s="6">
        <v>314</v>
      </c>
      <c r="B315" t="s">
        <v>4</v>
      </c>
      <c r="C315" s="10" t="s">
        <v>87</v>
      </c>
      <c r="D315" s="13" t="s">
        <v>328</v>
      </c>
    </row>
    <row r="316" spans="1:4" ht="30" x14ac:dyDescent="0.25">
      <c r="A316" s="6">
        <v>315</v>
      </c>
      <c r="B316" t="s">
        <v>4</v>
      </c>
      <c r="C316" s="10" t="s">
        <v>87</v>
      </c>
      <c r="D316" s="13" t="s">
        <v>329</v>
      </c>
    </row>
    <row r="317" spans="1:4" ht="45" x14ac:dyDescent="0.25">
      <c r="A317" s="6">
        <v>316</v>
      </c>
      <c r="B317" t="s">
        <v>4</v>
      </c>
      <c r="C317" s="10" t="s">
        <v>87</v>
      </c>
      <c r="D317" s="13" t="s">
        <v>330</v>
      </c>
    </row>
    <row r="318" spans="1:4" ht="90" x14ac:dyDescent="0.25">
      <c r="A318" s="6">
        <v>317</v>
      </c>
      <c r="B318" t="s">
        <v>4</v>
      </c>
      <c r="C318" s="10" t="s">
        <v>87</v>
      </c>
      <c r="D318" s="13" t="s">
        <v>331</v>
      </c>
    </row>
    <row r="319" spans="1:4" ht="45" x14ac:dyDescent="0.25">
      <c r="A319" s="6">
        <v>318</v>
      </c>
      <c r="B319" t="s">
        <v>4</v>
      </c>
      <c r="C319" s="10" t="s">
        <v>87</v>
      </c>
      <c r="D319" s="13" t="s">
        <v>332</v>
      </c>
    </row>
    <row r="320" spans="1:4" ht="90" x14ac:dyDescent="0.25">
      <c r="A320" s="6">
        <v>319</v>
      </c>
      <c r="B320" t="s">
        <v>4</v>
      </c>
      <c r="C320" s="10" t="s">
        <v>87</v>
      </c>
      <c r="D320" s="13" t="s">
        <v>333</v>
      </c>
    </row>
    <row r="321" spans="1:4" ht="75" x14ac:dyDescent="0.25">
      <c r="A321" s="6">
        <v>320</v>
      </c>
      <c r="B321" t="s">
        <v>4</v>
      </c>
      <c r="C321" s="10" t="s">
        <v>87</v>
      </c>
      <c r="D321" s="13" t="s">
        <v>334</v>
      </c>
    </row>
    <row r="322" spans="1:4" ht="90" x14ac:dyDescent="0.25">
      <c r="A322" s="6">
        <v>321</v>
      </c>
      <c r="B322" t="s">
        <v>4</v>
      </c>
      <c r="C322" s="10" t="s">
        <v>87</v>
      </c>
      <c r="D322" s="13" t="s">
        <v>335</v>
      </c>
    </row>
    <row r="323" spans="1:4" ht="75" x14ac:dyDescent="0.25">
      <c r="A323" s="6">
        <v>322</v>
      </c>
      <c r="B323" t="s">
        <v>4</v>
      </c>
      <c r="C323" s="10" t="s">
        <v>87</v>
      </c>
      <c r="D323" s="13" t="s">
        <v>336</v>
      </c>
    </row>
    <row r="324" spans="1:4" ht="60" x14ac:dyDescent="0.25">
      <c r="A324" s="6">
        <v>323</v>
      </c>
      <c r="B324" t="s">
        <v>4</v>
      </c>
      <c r="C324" s="10" t="s">
        <v>87</v>
      </c>
      <c r="D324" s="13" t="s">
        <v>337</v>
      </c>
    </row>
    <row r="325" spans="1:4" ht="90" x14ac:dyDescent="0.25">
      <c r="A325" s="6">
        <v>324</v>
      </c>
      <c r="B325" t="s">
        <v>4</v>
      </c>
      <c r="C325" s="10" t="s">
        <v>87</v>
      </c>
      <c r="D325" s="13" t="s">
        <v>338</v>
      </c>
    </row>
    <row r="326" spans="1:4" ht="45" x14ac:dyDescent="0.25">
      <c r="A326" s="6">
        <v>325</v>
      </c>
      <c r="B326" t="s">
        <v>4</v>
      </c>
      <c r="C326" s="10" t="s">
        <v>87</v>
      </c>
      <c r="D326" s="13" t="s">
        <v>339</v>
      </c>
    </row>
    <row r="327" spans="1:4" ht="60" x14ac:dyDescent="0.25">
      <c r="A327" s="6">
        <v>326</v>
      </c>
      <c r="B327" t="s">
        <v>4</v>
      </c>
      <c r="C327" s="10" t="s">
        <v>87</v>
      </c>
      <c r="D327" s="13" t="s">
        <v>340</v>
      </c>
    </row>
    <row r="328" spans="1:4" ht="30" x14ac:dyDescent="0.25">
      <c r="A328" s="6">
        <v>327</v>
      </c>
      <c r="B328" t="s">
        <v>4</v>
      </c>
      <c r="C328" s="10" t="s">
        <v>87</v>
      </c>
      <c r="D328" s="13" t="s">
        <v>341</v>
      </c>
    </row>
    <row r="329" spans="1:4" ht="60" x14ac:dyDescent="0.25">
      <c r="A329" s="6">
        <v>328</v>
      </c>
      <c r="B329" t="s">
        <v>4</v>
      </c>
      <c r="C329" s="10" t="s">
        <v>87</v>
      </c>
      <c r="D329" s="13" t="s">
        <v>342</v>
      </c>
    </row>
    <row r="330" spans="1:4" ht="30" x14ac:dyDescent="0.25">
      <c r="A330" s="6">
        <v>329</v>
      </c>
      <c r="B330" t="s">
        <v>4</v>
      </c>
      <c r="C330" s="10" t="s">
        <v>87</v>
      </c>
      <c r="D330" s="13" t="s">
        <v>343</v>
      </c>
    </row>
    <row r="331" spans="1:4" ht="45" x14ac:dyDescent="0.25">
      <c r="A331" s="6">
        <v>330</v>
      </c>
      <c r="B331" t="s">
        <v>4</v>
      </c>
      <c r="C331" s="10" t="s">
        <v>87</v>
      </c>
      <c r="D331" s="13" t="s">
        <v>344</v>
      </c>
    </row>
    <row r="332" spans="1:4" ht="60" x14ac:dyDescent="0.25">
      <c r="A332" s="6">
        <v>331</v>
      </c>
      <c r="B332" t="s">
        <v>4</v>
      </c>
      <c r="C332" s="10" t="s">
        <v>87</v>
      </c>
      <c r="D332" s="13" t="s">
        <v>345</v>
      </c>
    </row>
    <row r="333" spans="1:4" ht="75" x14ac:dyDescent="0.25">
      <c r="A333" s="6">
        <v>332</v>
      </c>
      <c r="B333" t="s">
        <v>4</v>
      </c>
      <c r="C333" s="10" t="s">
        <v>87</v>
      </c>
      <c r="D333" s="13" t="s">
        <v>346</v>
      </c>
    </row>
    <row r="334" spans="1:4" ht="75" x14ac:dyDescent="0.25">
      <c r="A334" s="6">
        <v>333</v>
      </c>
      <c r="B334" t="s">
        <v>4</v>
      </c>
      <c r="C334" s="10" t="s">
        <v>87</v>
      </c>
      <c r="D334" s="13" t="s">
        <v>347</v>
      </c>
    </row>
    <row r="335" spans="1:4" ht="90" x14ac:dyDescent="0.25">
      <c r="A335" s="6">
        <v>334</v>
      </c>
      <c r="B335" t="s">
        <v>4</v>
      </c>
      <c r="C335" s="10" t="s">
        <v>87</v>
      </c>
      <c r="D335" s="13" t="s">
        <v>348</v>
      </c>
    </row>
    <row r="336" spans="1:4" ht="75" x14ac:dyDescent="0.25">
      <c r="A336" s="6">
        <v>335</v>
      </c>
      <c r="B336" t="s">
        <v>4</v>
      </c>
      <c r="C336" s="10" t="s">
        <v>87</v>
      </c>
      <c r="D336" s="13" t="s">
        <v>349</v>
      </c>
    </row>
    <row r="337" spans="1:4" ht="75" x14ac:dyDescent="0.25">
      <c r="A337" s="6">
        <v>336</v>
      </c>
      <c r="B337" t="s">
        <v>4</v>
      </c>
      <c r="C337" s="10" t="s">
        <v>87</v>
      </c>
      <c r="D337" s="13" t="s">
        <v>350</v>
      </c>
    </row>
    <row r="338" spans="1:4" ht="75" x14ac:dyDescent="0.25">
      <c r="A338" s="6">
        <v>337</v>
      </c>
      <c r="B338" t="s">
        <v>4</v>
      </c>
      <c r="C338" s="10" t="s">
        <v>87</v>
      </c>
      <c r="D338" s="13" t="s">
        <v>879</v>
      </c>
    </row>
    <row r="339" spans="1:4" ht="75" x14ac:dyDescent="0.25">
      <c r="A339" s="6">
        <v>338</v>
      </c>
      <c r="B339" t="s">
        <v>4</v>
      </c>
      <c r="C339" s="10" t="s">
        <v>87</v>
      </c>
      <c r="D339" s="13" t="s">
        <v>880</v>
      </c>
    </row>
    <row r="340" spans="1:4" ht="60" x14ac:dyDescent="0.25">
      <c r="A340" s="6">
        <v>339</v>
      </c>
      <c r="B340" t="s">
        <v>4</v>
      </c>
      <c r="C340" s="10" t="s">
        <v>87</v>
      </c>
      <c r="D340" s="13" t="s">
        <v>351</v>
      </c>
    </row>
    <row r="341" spans="1:4" ht="45" x14ac:dyDescent="0.25">
      <c r="A341" s="6">
        <v>340</v>
      </c>
      <c r="B341" t="s">
        <v>4</v>
      </c>
      <c r="C341" s="10" t="s">
        <v>87</v>
      </c>
      <c r="D341" s="13" t="s">
        <v>352</v>
      </c>
    </row>
    <row r="342" spans="1:4" ht="90" x14ac:dyDescent="0.25">
      <c r="A342" s="6">
        <v>341</v>
      </c>
      <c r="B342" t="s">
        <v>4</v>
      </c>
      <c r="C342" s="10" t="s">
        <v>87</v>
      </c>
      <c r="D342" s="13" t="s">
        <v>353</v>
      </c>
    </row>
    <row r="343" spans="1:4" ht="45" x14ac:dyDescent="0.25">
      <c r="A343" s="6">
        <v>342</v>
      </c>
      <c r="B343" t="s">
        <v>4</v>
      </c>
      <c r="C343" s="10" t="s">
        <v>87</v>
      </c>
      <c r="D343" s="13" t="s">
        <v>354</v>
      </c>
    </row>
    <row r="344" spans="1:4" ht="45" x14ac:dyDescent="0.25">
      <c r="A344" s="6">
        <v>343</v>
      </c>
      <c r="B344" t="s">
        <v>4</v>
      </c>
      <c r="C344" s="10" t="s">
        <v>87</v>
      </c>
      <c r="D344" s="13" t="s">
        <v>355</v>
      </c>
    </row>
    <row r="345" spans="1:4" ht="75" x14ac:dyDescent="0.25">
      <c r="A345" s="6">
        <v>344</v>
      </c>
      <c r="B345" t="s">
        <v>4</v>
      </c>
      <c r="C345" s="10" t="s">
        <v>87</v>
      </c>
      <c r="D345" s="13" t="s">
        <v>356</v>
      </c>
    </row>
    <row r="346" spans="1:4" ht="120" x14ac:dyDescent="0.25">
      <c r="A346" s="6">
        <v>345</v>
      </c>
      <c r="B346" t="s">
        <v>4</v>
      </c>
      <c r="C346" s="10" t="s">
        <v>87</v>
      </c>
      <c r="D346" s="13" t="s">
        <v>357</v>
      </c>
    </row>
    <row r="347" spans="1:4" ht="60" x14ac:dyDescent="0.25">
      <c r="A347" s="6">
        <v>346</v>
      </c>
      <c r="B347" t="s">
        <v>4</v>
      </c>
      <c r="C347" s="10" t="s">
        <v>87</v>
      </c>
      <c r="D347" s="13" t="s">
        <v>358</v>
      </c>
    </row>
    <row r="348" spans="1:4" ht="45" x14ac:dyDescent="0.25">
      <c r="A348" s="6">
        <v>347</v>
      </c>
      <c r="B348" t="s">
        <v>4</v>
      </c>
      <c r="C348" s="10" t="s">
        <v>87</v>
      </c>
      <c r="D348" s="13" t="s">
        <v>359</v>
      </c>
    </row>
    <row r="349" spans="1:4" ht="60" x14ac:dyDescent="0.25">
      <c r="A349" s="6">
        <v>348</v>
      </c>
      <c r="B349" t="s">
        <v>4</v>
      </c>
      <c r="C349" s="10" t="s">
        <v>87</v>
      </c>
      <c r="D349" s="13" t="s">
        <v>360</v>
      </c>
    </row>
    <row r="350" spans="1:4" ht="30" x14ac:dyDescent="0.25">
      <c r="A350" s="6">
        <v>349</v>
      </c>
      <c r="B350" t="s">
        <v>4</v>
      </c>
      <c r="C350" s="10" t="s">
        <v>87</v>
      </c>
      <c r="D350" s="13" t="s">
        <v>361</v>
      </c>
    </row>
    <row r="351" spans="1:4" ht="75" x14ac:dyDescent="0.25">
      <c r="A351" s="6">
        <v>350</v>
      </c>
      <c r="B351" t="s">
        <v>4</v>
      </c>
      <c r="C351" s="10" t="s">
        <v>87</v>
      </c>
      <c r="D351" s="13" t="s">
        <v>362</v>
      </c>
    </row>
    <row r="352" spans="1:4" ht="75" x14ac:dyDescent="0.25">
      <c r="A352" s="6">
        <v>351</v>
      </c>
      <c r="B352" t="s">
        <v>4</v>
      </c>
      <c r="C352" s="10" t="s">
        <v>87</v>
      </c>
      <c r="D352" s="13" t="s">
        <v>363</v>
      </c>
    </row>
    <row r="353" spans="1:4" ht="60" x14ac:dyDescent="0.25">
      <c r="A353" s="6">
        <v>352</v>
      </c>
      <c r="B353" t="s">
        <v>4</v>
      </c>
      <c r="C353" s="10" t="s">
        <v>87</v>
      </c>
      <c r="D353" s="13" t="s">
        <v>364</v>
      </c>
    </row>
    <row r="354" spans="1:4" ht="45" x14ac:dyDescent="0.25">
      <c r="A354" s="6">
        <v>353</v>
      </c>
      <c r="B354" t="s">
        <v>4</v>
      </c>
      <c r="C354" s="10" t="s">
        <v>87</v>
      </c>
      <c r="D354" s="13" t="s">
        <v>365</v>
      </c>
    </row>
    <row r="355" spans="1:4" ht="90" x14ac:dyDescent="0.25">
      <c r="A355" s="6">
        <v>354</v>
      </c>
      <c r="B355" t="s">
        <v>4</v>
      </c>
      <c r="C355" s="10" t="s">
        <v>87</v>
      </c>
      <c r="D355" s="13" t="s">
        <v>881</v>
      </c>
    </row>
    <row r="356" spans="1:4" ht="60" x14ac:dyDescent="0.25">
      <c r="A356" s="6">
        <v>355</v>
      </c>
      <c r="B356" t="s">
        <v>4</v>
      </c>
      <c r="C356" s="10" t="s">
        <v>87</v>
      </c>
      <c r="D356" s="13" t="s">
        <v>882</v>
      </c>
    </row>
    <row r="357" spans="1:4" ht="60" x14ac:dyDescent="0.25">
      <c r="A357" s="6">
        <v>356</v>
      </c>
      <c r="B357" t="s">
        <v>4</v>
      </c>
      <c r="C357" s="10" t="s">
        <v>87</v>
      </c>
      <c r="D357" s="13" t="s">
        <v>883</v>
      </c>
    </row>
    <row r="358" spans="1:4" ht="75" x14ac:dyDescent="0.25">
      <c r="A358" s="6">
        <v>357</v>
      </c>
      <c r="B358" t="s">
        <v>4</v>
      </c>
      <c r="C358" s="10" t="s">
        <v>87</v>
      </c>
      <c r="D358" s="13" t="s">
        <v>366</v>
      </c>
    </row>
    <row r="359" spans="1:4" ht="105" x14ac:dyDescent="0.25">
      <c r="A359" s="6">
        <v>358</v>
      </c>
      <c r="B359" t="s">
        <v>4</v>
      </c>
      <c r="C359" s="10" t="s">
        <v>87</v>
      </c>
      <c r="D359" s="13" t="s">
        <v>367</v>
      </c>
    </row>
    <row r="360" spans="1:4" ht="45" x14ac:dyDescent="0.25">
      <c r="A360" s="6">
        <v>359</v>
      </c>
      <c r="B360" t="s">
        <v>4</v>
      </c>
      <c r="C360" s="10" t="s">
        <v>87</v>
      </c>
      <c r="D360" s="13" t="s">
        <v>368</v>
      </c>
    </row>
    <row r="361" spans="1:4" ht="45" x14ac:dyDescent="0.25">
      <c r="A361" s="6">
        <v>360</v>
      </c>
      <c r="B361" t="s">
        <v>4</v>
      </c>
      <c r="C361" s="10" t="s">
        <v>87</v>
      </c>
      <c r="D361" s="13" t="s">
        <v>369</v>
      </c>
    </row>
    <row r="362" spans="1:4" ht="45" x14ac:dyDescent="0.25">
      <c r="A362" s="6">
        <v>361</v>
      </c>
      <c r="B362" t="s">
        <v>4</v>
      </c>
      <c r="C362" s="10" t="s">
        <v>87</v>
      </c>
      <c r="D362" s="13" t="s">
        <v>370</v>
      </c>
    </row>
    <row r="363" spans="1:4" ht="60" x14ac:dyDescent="0.25">
      <c r="A363" s="6">
        <v>362</v>
      </c>
      <c r="B363" t="s">
        <v>4</v>
      </c>
      <c r="C363" s="10" t="s">
        <v>87</v>
      </c>
      <c r="D363" s="13" t="s">
        <v>371</v>
      </c>
    </row>
    <row r="364" spans="1:4" ht="60" x14ac:dyDescent="0.25">
      <c r="A364" s="6">
        <v>363</v>
      </c>
      <c r="B364" t="s">
        <v>4</v>
      </c>
      <c r="C364" s="10" t="s">
        <v>87</v>
      </c>
      <c r="D364" s="13" t="s">
        <v>372</v>
      </c>
    </row>
    <row r="365" spans="1:4" ht="30" x14ac:dyDescent="0.25">
      <c r="A365" s="6">
        <v>364</v>
      </c>
      <c r="B365" t="s">
        <v>4</v>
      </c>
      <c r="C365" s="10" t="s">
        <v>87</v>
      </c>
      <c r="D365" s="13" t="s">
        <v>373</v>
      </c>
    </row>
    <row r="366" spans="1:4" ht="60" x14ac:dyDescent="0.25">
      <c r="A366" s="6">
        <v>365</v>
      </c>
      <c r="B366" t="s">
        <v>4</v>
      </c>
      <c r="C366" s="10" t="s">
        <v>87</v>
      </c>
      <c r="D366" s="13" t="s">
        <v>374</v>
      </c>
    </row>
    <row r="367" spans="1:4" ht="105" x14ac:dyDescent="0.25">
      <c r="A367" s="6">
        <v>366</v>
      </c>
      <c r="B367" t="s">
        <v>4</v>
      </c>
      <c r="C367" s="10" t="s">
        <v>87</v>
      </c>
      <c r="D367" s="13" t="s">
        <v>375</v>
      </c>
    </row>
    <row r="368" spans="1:4" ht="45" x14ac:dyDescent="0.25">
      <c r="A368" s="6">
        <v>367</v>
      </c>
      <c r="B368" t="s">
        <v>4</v>
      </c>
      <c r="C368" s="10" t="s">
        <v>87</v>
      </c>
      <c r="D368" s="13" t="s">
        <v>376</v>
      </c>
    </row>
    <row r="369" spans="1:4" ht="75" x14ac:dyDescent="0.25">
      <c r="A369" s="6">
        <v>368</v>
      </c>
      <c r="B369" t="s">
        <v>4</v>
      </c>
      <c r="C369" s="10" t="s">
        <v>87</v>
      </c>
      <c r="D369" s="13" t="s">
        <v>377</v>
      </c>
    </row>
    <row r="370" spans="1:4" ht="75" x14ac:dyDescent="0.25">
      <c r="A370" s="6">
        <v>369</v>
      </c>
      <c r="B370" t="s">
        <v>4</v>
      </c>
      <c r="C370" s="10" t="s">
        <v>87</v>
      </c>
      <c r="D370" s="13" t="s">
        <v>378</v>
      </c>
    </row>
    <row r="371" spans="1:4" ht="60" x14ac:dyDescent="0.25">
      <c r="A371" s="6">
        <v>370</v>
      </c>
      <c r="B371" t="s">
        <v>4</v>
      </c>
      <c r="C371" s="10" t="s">
        <v>87</v>
      </c>
      <c r="D371" s="13" t="s">
        <v>379</v>
      </c>
    </row>
    <row r="372" spans="1:4" ht="75" x14ac:dyDescent="0.25">
      <c r="A372" s="6">
        <v>371</v>
      </c>
      <c r="B372" t="s">
        <v>4</v>
      </c>
      <c r="C372" s="10" t="s">
        <v>87</v>
      </c>
      <c r="D372" s="13" t="s">
        <v>380</v>
      </c>
    </row>
    <row r="373" spans="1:4" ht="60" x14ac:dyDescent="0.25">
      <c r="A373" s="6">
        <v>372</v>
      </c>
      <c r="B373" t="s">
        <v>4</v>
      </c>
      <c r="C373" s="10" t="s">
        <v>87</v>
      </c>
      <c r="D373" s="13" t="s">
        <v>381</v>
      </c>
    </row>
    <row r="374" spans="1:4" ht="60" x14ac:dyDescent="0.25">
      <c r="A374" s="6">
        <v>373</v>
      </c>
      <c r="B374" t="s">
        <v>4</v>
      </c>
      <c r="C374" s="10" t="s">
        <v>87</v>
      </c>
      <c r="D374" s="13" t="s">
        <v>382</v>
      </c>
    </row>
    <row r="375" spans="1:4" ht="45" x14ac:dyDescent="0.25">
      <c r="A375" s="6">
        <v>374</v>
      </c>
      <c r="B375" t="s">
        <v>4</v>
      </c>
      <c r="C375" s="10" t="s">
        <v>87</v>
      </c>
      <c r="D375" s="13" t="s">
        <v>383</v>
      </c>
    </row>
    <row r="376" spans="1:4" ht="30" x14ac:dyDescent="0.25">
      <c r="A376" s="6">
        <v>375</v>
      </c>
      <c r="B376" t="s">
        <v>4</v>
      </c>
      <c r="C376" s="10" t="s">
        <v>87</v>
      </c>
      <c r="D376" s="13" t="s">
        <v>384</v>
      </c>
    </row>
    <row r="377" spans="1:4" ht="90" x14ac:dyDescent="0.25">
      <c r="A377" s="6">
        <v>376</v>
      </c>
      <c r="B377" t="s">
        <v>4</v>
      </c>
      <c r="C377" s="10" t="s">
        <v>87</v>
      </c>
      <c r="D377" s="13" t="s">
        <v>385</v>
      </c>
    </row>
    <row r="378" spans="1:4" ht="45" x14ac:dyDescent="0.25">
      <c r="A378" s="6">
        <v>377</v>
      </c>
      <c r="B378" t="s">
        <v>4</v>
      </c>
      <c r="C378" s="10" t="s">
        <v>87</v>
      </c>
      <c r="D378" s="13" t="s">
        <v>386</v>
      </c>
    </row>
    <row r="379" spans="1:4" ht="90" x14ac:dyDescent="0.25">
      <c r="A379" s="6">
        <v>378</v>
      </c>
      <c r="B379" t="s">
        <v>4</v>
      </c>
      <c r="C379" s="10" t="s">
        <v>87</v>
      </c>
      <c r="D379" s="13" t="s">
        <v>387</v>
      </c>
    </row>
    <row r="380" spans="1:4" ht="60" x14ac:dyDescent="0.25">
      <c r="A380" s="6">
        <v>379</v>
      </c>
      <c r="B380" t="s">
        <v>4</v>
      </c>
      <c r="C380" s="10" t="s">
        <v>87</v>
      </c>
      <c r="D380" s="13" t="s">
        <v>388</v>
      </c>
    </row>
    <row r="381" spans="1:4" ht="30" x14ac:dyDescent="0.25">
      <c r="A381" s="6">
        <v>380</v>
      </c>
      <c r="B381" t="s">
        <v>4</v>
      </c>
      <c r="C381" s="10" t="s">
        <v>87</v>
      </c>
      <c r="D381" s="13" t="s">
        <v>389</v>
      </c>
    </row>
    <row r="382" spans="1:4" ht="60" x14ac:dyDescent="0.25">
      <c r="A382" s="6">
        <v>381</v>
      </c>
      <c r="B382" t="s">
        <v>4</v>
      </c>
      <c r="C382" s="10" t="s">
        <v>87</v>
      </c>
      <c r="D382" s="13" t="s">
        <v>390</v>
      </c>
    </row>
    <row r="383" spans="1:4" ht="30" x14ac:dyDescent="0.25">
      <c r="A383" s="6">
        <v>382</v>
      </c>
      <c r="B383" t="s">
        <v>4</v>
      </c>
      <c r="C383" s="10" t="s">
        <v>87</v>
      </c>
      <c r="D383" s="13" t="s">
        <v>391</v>
      </c>
    </row>
    <row r="384" spans="1:4" ht="75" x14ac:dyDescent="0.25">
      <c r="A384" s="6">
        <v>383</v>
      </c>
      <c r="B384" t="s">
        <v>4</v>
      </c>
      <c r="C384" s="10" t="s">
        <v>87</v>
      </c>
      <c r="D384" s="13" t="s">
        <v>884</v>
      </c>
    </row>
    <row r="385" spans="1:4" ht="45" x14ac:dyDescent="0.25">
      <c r="A385" s="6">
        <v>384</v>
      </c>
      <c r="B385" t="s">
        <v>4</v>
      </c>
      <c r="C385" s="10" t="s">
        <v>87</v>
      </c>
      <c r="D385" s="13" t="s">
        <v>392</v>
      </c>
    </row>
    <row r="386" spans="1:4" ht="60" x14ac:dyDescent="0.25">
      <c r="A386" s="6">
        <v>385</v>
      </c>
      <c r="B386" t="s">
        <v>4</v>
      </c>
      <c r="C386" s="10" t="s">
        <v>87</v>
      </c>
      <c r="D386" s="13" t="s">
        <v>393</v>
      </c>
    </row>
    <row r="387" spans="1:4" ht="90" x14ac:dyDescent="0.25">
      <c r="A387" s="6">
        <v>386</v>
      </c>
      <c r="B387" t="s">
        <v>4</v>
      </c>
      <c r="C387" s="10" t="s">
        <v>87</v>
      </c>
      <c r="D387" s="13" t="s">
        <v>885</v>
      </c>
    </row>
    <row r="388" spans="1:4" ht="90" x14ac:dyDescent="0.25">
      <c r="A388" s="6">
        <v>387</v>
      </c>
      <c r="B388" t="s">
        <v>4</v>
      </c>
      <c r="C388" s="10" t="s">
        <v>87</v>
      </c>
      <c r="D388" s="13" t="s">
        <v>394</v>
      </c>
    </row>
    <row r="389" spans="1:4" ht="75" x14ac:dyDescent="0.25">
      <c r="A389" s="6">
        <v>388</v>
      </c>
      <c r="B389" t="s">
        <v>4</v>
      </c>
      <c r="C389" s="10" t="s">
        <v>87</v>
      </c>
      <c r="D389" s="13" t="s">
        <v>395</v>
      </c>
    </row>
    <row r="390" spans="1:4" ht="90" x14ac:dyDescent="0.25">
      <c r="A390" s="6">
        <v>389</v>
      </c>
      <c r="B390" t="s">
        <v>4</v>
      </c>
      <c r="C390" s="10" t="s">
        <v>87</v>
      </c>
      <c r="D390" s="13" t="s">
        <v>396</v>
      </c>
    </row>
    <row r="391" spans="1:4" ht="75" x14ac:dyDescent="0.25">
      <c r="A391" s="6">
        <v>390</v>
      </c>
      <c r="B391" t="s">
        <v>4</v>
      </c>
      <c r="C391" s="10" t="s">
        <v>87</v>
      </c>
      <c r="D391" s="13" t="s">
        <v>886</v>
      </c>
    </row>
    <row r="392" spans="1:4" ht="105" x14ac:dyDescent="0.25">
      <c r="A392" s="6">
        <v>391</v>
      </c>
      <c r="B392" t="s">
        <v>4</v>
      </c>
      <c r="C392" s="10" t="s">
        <v>87</v>
      </c>
      <c r="D392" s="13" t="s">
        <v>397</v>
      </c>
    </row>
    <row r="393" spans="1:4" ht="75" x14ac:dyDescent="0.25">
      <c r="A393" s="6">
        <v>392</v>
      </c>
      <c r="B393" t="s">
        <v>4</v>
      </c>
      <c r="C393" s="10" t="s">
        <v>87</v>
      </c>
      <c r="D393" s="13" t="s">
        <v>398</v>
      </c>
    </row>
    <row r="394" spans="1:4" ht="75" x14ac:dyDescent="0.25">
      <c r="A394" s="6">
        <v>393</v>
      </c>
      <c r="B394" t="s">
        <v>4</v>
      </c>
      <c r="C394" s="10" t="s">
        <v>87</v>
      </c>
      <c r="D394" s="13" t="s">
        <v>399</v>
      </c>
    </row>
    <row r="395" spans="1:4" ht="75" x14ac:dyDescent="0.25">
      <c r="A395" s="6">
        <v>394</v>
      </c>
      <c r="B395" t="s">
        <v>4</v>
      </c>
      <c r="C395" s="10" t="s">
        <v>87</v>
      </c>
      <c r="D395" s="13" t="s">
        <v>400</v>
      </c>
    </row>
    <row r="396" spans="1:4" ht="75" x14ac:dyDescent="0.25">
      <c r="A396" s="6">
        <v>395</v>
      </c>
      <c r="B396" t="s">
        <v>4</v>
      </c>
      <c r="C396" s="10" t="s">
        <v>87</v>
      </c>
      <c r="D396" s="13" t="s">
        <v>401</v>
      </c>
    </row>
    <row r="397" spans="1:4" ht="45" x14ac:dyDescent="0.25">
      <c r="A397" s="6">
        <v>396</v>
      </c>
      <c r="B397" t="s">
        <v>4</v>
      </c>
      <c r="C397" s="10" t="s">
        <v>87</v>
      </c>
      <c r="D397" s="13" t="s">
        <v>402</v>
      </c>
    </row>
    <row r="398" spans="1:4" ht="45" x14ac:dyDescent="0.25">
      <c r="A398" s="6">
        <v>397</v>
      </c>
      <c r="B398" t="s">
        <v>4</v>
      </c>
      <c r="C398" s="10" t="s">
        <v>87</v>
      </c>
      <c r="D398" s="13" t="s">
        <v>403</v>
      </c>
    </row>
    <row r="399" spans="1:4" ht="45" x14ac:dyDescent="0.25">
      <c r="A399" s="6">
        <v>398</v>
      </c>
      <c r="B399" t="s">
        <v>4</v>
      </c>
      <c r="C399" s="10" t="s">
        <v>87</v>
      </c>
      <c r="D399" s="13" t="s">
        <v>404</v>
      </c>
    </row>
    <row r="400" spans="1:4" ht="75" x14ac:dyDescent="0.25">
      <c r="A400" s="6">
        <v>399</v>
      </c>
      <c r="B400" t="s">
        <v>4</v>
      </c>
      <c r="C400" s="10" t="s">
        <v>87</v>
      </c>
      <c r="D400" s="13" t="s">
        <v>405</v>
      </c>
    </row>
    <row r="401" spans="1:4" ht="90" x14ac:dyDescent="0.25">
      <c r="A401" s="6">
        <v>400</v>
      </c>
      <c r="B401" t="s">
        <v>4</v>
      </c>
      <c r="C401" s="10" t="s">
        <v>87</v>
      </c>
      <c r="D401" s="13" t="s">
        <v>406</v>
      </c>
    </row>
    <row r="402" spans="1:4" ht="45" x14ac:dyDescent="0.25">
      <c r="A402" s="6">
        <v>401</v>
      </c>
      <c r="B402" t="s">
        <v>4</v>
      </c>
      <c r="C402" s="10" t="s">
        <v>87</v>
      </c>
      <c r="D402" s="13" t="s">
        <v>407</v>
      </c>
    </row>
    <row r="403" spans="1:4" ht="30" x14ac:dyDescent="0.25">
      <c r="A403" s="6">
        <v>402</v>
      </c>
      <c r="B403" t="s">
        <v>4</v>
      </c>
      <c r="C403" s="10" t="s">
        <v>87</v>
      </c>
      <c r="D403" s="13" t="s">
        <v>408</v>
      </c>
    </row>
    <row r="404" spans="1:4" ht="60" x14ac:dyDescent="0.25">
      <c r="A404" s="6">
        <v>403</v>
      </c>
      <c r="B404" t="s">
        <v>4</v>
      </c>
      <c r="C404" s="10" t="s">
        <v>87</v>
      </c>
      <c r="D404" s="13" t="s">
        <v>409</v>
      </c>
    </row>
    <row r="405" spans="1:4" ht="75" x14ac:dyDescent="0.25">
      <c r="A405" s="6">
        <v>404</v>
      </c>
      <c r="B405" t="s">
        <v>4</v>
      </c>
      <c r="C405" s="10" t="s">
        <v>87</v>
      </c>
      <c r="D405" s="13" t="s">
        <v>410</v>
      </c>
    </row>
    <row r="406" spans="1:4" ht="45" x14ac:dyDescent="0.25">
      <c r="A406" s="6">
        <v>405</v>
      </c>
      <c r="B406" t="s">
        <v>4</v>
      </c>
      <c r="C406" s="10" t="s">
        <v>87</v>
      </c>
      <c r="D406" s="13" t="s">
        <v>411</v>
      </c>
    </row>
    <row r="407" spans="1:4" ht="60" x14ac:dyDescent="0.25">
      <c r="A407" s="6">
        <v>406</v>
      </c>
      <c r="B407" t="s">
        <v>4</v>
      </c>
      <c r="C407" s="10" t="s">
        <v>87</v>
      </c>
      <c r="D407" s="13" t="s">
        <v>412</v>
      </c>
    </row>
    <row r="408" spans="1:4" ht="45" x14ac:dyDescent="0.25">
      <c r="A408" s="6">
        <v>407</v>
      </c>
      <c r="B408" t="s">
        <v>4</v>
      </c>
      <c r="C408" s="10" t="s">
        <v>87</v>
      </c>
      <c r="D408" s="13" t="s">
        <v>413</v>
      </c>
    </row>
    <row r="409" spans="1:4" ht="75" x14ac:dyDescent="0.25">
      <c r="A409" s="6">
        <v>408</v>
      </c>
      <c r="B409" t="s">
        <v>4</v>
      </c>
      <c r="C409" s="10" t="s">
        <v>87</v>
      </c>
      <c r="D409" s="13" t="s">
        <v>414</v>
      </c>
    </row>
    <row r="410" spans="1:4" ht="30" x14ac:dyDescent="0.25">
      <c r="A410" s="6">
        <v>409</v>
      </c>
      <c r="B410" t="s">
        <v>4</v>
      </c>
      <c r="C410" s="10" t="s">
        <v>87</v>
      </c>
      <c r="D410" s="13" t="s">
        <v>415</v>
      </c>
    </row>
    <row r="411" spans="1:4" ht="45" x14ac:dyDescent="0.25">
      <c r="A411" s="6">
        <v>410</v>
      </c>
      <c r="B411" t="s">
        <v>4</v>
      </c>
      <c r="C411" s="10" t="s">
        <v>87</v>
      </c>
      <c r="D411" s="13" t="s">
        <v>416</v>
      </c>
    </row>
    <row r="412" spans="1:4" ht="60" x14ac:dyDescent="0.25">
      <c r="A412" s="6">
        <v>411</v>
      </c>
      <c r="B412" t="s">
        <v>4</v>
      </c>
      <c r="C412" s="10" t="s">
        <v>87</v>
      </c>
      <c r="D412" s="13" t="s">
        <v>417</v>
      </c>
    </row>
    <row r="413" spans="1:4" ht="45" x14ac:dyDescent="0.25">
      <c r="A413" s="6">
        <v>412</v>
      </c>
      <c r="B413" t="s">
        <v>4</v>
      </c>
      <c r="C413" s="10" t="s">
        <v>87</v>
      </c>
      <c r="D413" s="13" t="s">
        <v>418</v>
      </c>
    </row>
    <row r="414" spans="1:4" ht="105" x14ac:dyDescent="0.25">
      <c r="A414" s="6">
        <v>413</v>
      </c>
      <c r="B414" t="s">
        <v>4</v>
      </c>
      <c r="C414" s="10" t="s">
        <v>87</v>
      </c>
      <c r="D414" s="13" t="s">
        <v>419</v>
      </c>
    </row>
    <row r="415" spans="1:4" ht="45" x14ac:dyDescent="0.25">
      <c r="A415" s="6">
        <v>414</v>
      </c>
      <c r="B415" t="s">
        <v>4</v>
      </c>
      <c r="C415" s="10" t="s">
        <v>87</v>
      </c>
      <c r="D415" s="13" t="s">
        <v>420</v>
      </c>
    </row>
    <row r="416" spans="1:4" ht="60" x14ac:dyDescent="0.25">
      <c r="A416" s="6">
        <v>415</v>
      </c>
      <c r="B416" t="s">
        <v>4</v>
      </c>
      <c r="C416" s="10" t="s">
        <v>87</v>
      </c>
      <c r="D416" s="13" t="s">
        <v>421</v>
      </c>
    </row>
    <row r="417" spans="1:4" ht="60" x14ac:dyDescent="0.25">
      <c r="A417" s="6">
        <v>416</v>
      </c>
      <c r="B417" t="s">
        <v>4</v>
      </c>
      <c r="C417" s="10" t="s">
        <v>87</v>
      </c>
      <c r="D417" s="13" t="s">
        <v>422</v>
      </c>
    </row>
    <row r="418" spans="1:4" ht="60" x14ac:dyDescent="0.25">
      <c r="A418" s="6">
        <v>417</v>
      </c>
      <c r="B418" t="s">
        <v>4</v>
      </c>
      <c r="C418" s="10" t="s">
        <v>87</v>
      </c>
      <c r="D418" s="13" t="s">
        <v>423</v>
      </c>
    </row>
    <row r="419" spans="1:4" ht="75" x14ac:dyDescent="0.25">
      <c r="A419" s="6">
        <v>418</v>
      </c>
      <c r="B419" t="s">
        <v>4</v>
      </c>
      <c r="C419" s="10" t="s">
        <v>87</v>
      </c>
      <c r="D419" s="13" t="s">
        <v>424</v>
      </c>
    </row>
    <row r="420" spans="1:4" ht="75" x14ac:dyDescent="0.25">
      <c r="A420" s="6">
        <v>419</v>
      </c>
      <c r="B420" t="s">
        <v>4</v>
      </c>
      <c r="C420" s="10" t="s">
        <v>87</v>
      </c>
      <c r="D420" s="13" t="s">
        <v>425</v>
      </c>
    </row>
    <row r="421" spans="1:4" ht="30" x14ac:dyDescent="0.25">
      <c r="A421" s="6">
        <v>420</v>
      </c>
      <c r="B421" t="s">
        <v>4</v>
      </c>
      <c r="C421" s="10" t="s">
        <v>87</v>
      </c>
      <c r="D421" s="13" t="s">
        <v>426</v>
      </c>
    </row>
    <row r="422" spans="1:4" ht="75" x14ac:dyDescent="0.25">
      <c r="A422" s="6">
        <v>421</v>
      </c>
      <c r="B422" t="s">
        <v>4</v>
      </c>
      <c r="C422" s="10" t="s">
        <v>87</v>
      </c>
      <c r="D422" s="13" t="s">
        <v>427</v>
      </c>
    </row>
    <row r="423" spans="1:4" ht="60" x14ac:dyDescent="0.25">
      <c r="A423" s="6">
        <v>422</v>
      </c>
      <c r="B423" t="s">
        <v>4</v>
      </c>
      <c r="C423" s="10" t="s">
        <v>87</v>
      </c>
      <c r="D423" s="13" t="s">
        <v>428</v>
      </c>
    </row>
    <row r="424" spans="1:4" ht="60" x14ac:dyDescent="0.25">
      <c r="A424" s="6">
        <v>423</v>
      </c>
      <c r="B424" t="s">
        <v>4</v>
      </c>
      <c r="C424" s="10" t="s">
        <v>87</v>
      </c>
      <c r="D424" s="13" t="s">
        <v>429</v>
      </c>
    </row>
    <row r="425" spans="1:4" ht="60" x14ac:dyDescent="0.25">
      <c r="A425" s="6">
        <v>424</v>
      </c>
      <c r="B425" t="s">
        <v>4</v>
      </c>
      <c r="C425" s="10" t="s">
        <v>87</v>
      </c>
      <c r="D425" s="13" t="s">
        <v>430</v>
      </c>
    </row>
    <row r="426" spans="1:4" ht="45" x14ac:dyDescent="0.25">
      <c r="A426" s="6">
        <v>425</v>
      </c>
      <c r="B426" t="s">
        <v>4</v>
      </c>
      <c r="C426" s="10" t="s">
        <v>87</v>
      </c>
      <c r="D426" s="13" t="s">
        <v>431</v>
      </c>
    </row>
    <row r="427" spans="1:4" ht="60" x14ac:dyDescent="0.25">
      <c r="A427" s="6">
        <v>426</v>
      </c>
      <c r="B427" t="s">
        <v>4</v>
      </c>
      <c r="C427" s="10" t="s">
        <v>87</v>
      </c>
      <c r="D427" s="13" t="s">
        <v>432</v>
      </c>
    </row>
    <row r="428" spans="1:4" ht="45" x14ac:dyDescent="0.25">
      <c r="A428" s="6">
        <v>427</v>
      </c>
      <c r="B428" t="s">
        <v>4</v>
      </c>
      <c r="C428" s="10" t="s">
        <v>87</v>
      </c>
      <c r="D428" s="13" t="s">
        <v>433</v>
      </c>
    </row>
    <row r="429" spans="1:4" ht="45" x14ac:dyDescent="0.25">
      <c r="A429" s="6">
        <v>428</v>
      </c>
      <c r="B429" t="s">
        <v>4</v>
      </c>
      <c r="C429" s="10" t="s">
        <v>87</v>
      </c>
      <c r="D429" s="13" t="s">
        <v>434</v>
      </c>
    </row>
    <row r="430" spans="1:4" ht="60" x14ac:dyDescent="0.25">
      <c r="A430" s="6">
        <v>429</v>
      </c>
      <c r="B430" t="s">
        <v>4</v>
      </c>
      <c r="C430" s="10" t="s">
        <v>87</v>
      </c>
      <c r="D430" s="13" t="s">
        <v>435</v>
      </c>
    </row>
    <row r="431" spans="1:4" ht="75" x14ac:dyDescent="0.25">
      <c r="A431" s="6">
        <v>430</v>
      </c>
      <c r="B431" t="s">
        <v>4</v>
      </c>
      <c r="C431" s="10" t="s">
        <v>87</v>
      </c>
      <c r="D431" s="13" t="s">
        <v>436</v>
      </c>
    </row>
    <row r="432" spans="1:4" ht="60" x14ac:dyDescent="0.25">
      <c r="A432" s="6">
        <v>431</v>
      </c>
      <c r="B432" t="s">
        <v>4</v>
      </c>
      <c r="C432" s="10" t="s">
        <v>87</v>
      </c>
      <c r="D432" s="13" t="s">
        <v>437</v>
      </c>
    </row>
    <row r="433" spans="1:4" ht="60" x14ac:dyDescent="0.25">
      <c r="A433" s="6">
        <v>432</v>
      </c>
      <c r="B433" t="s">
        <v>4</v>
      </c>
      <c r="C433" s="10" t="s">
        <v>87</v>
      </c>
      <c r="D433" s="13" t="s">
        <v>438</v>
      </c>
    </row>
    <row r="434" spans="1:4" ht="60" x14ac:dyDescent="0.25">
      <c r="A434" s="6">
        <v>433</v>
      </c>
      <c r="B434" t="s">
        <v>4</v>
      </c>
      <c r="C434" s="10" t="s">
        <v>87</v>
      </c>
      <c r="D434" s="13" t="s">
        <v>439</v>
      </c>
    </row>
    <row r="435" spans="1:4" ht="75" x14ac:dyDescent="0.25">
      <c r="A435" s="6">
        <v>434</v>
      </c>
      <c r="B435" t="s">
        <v>4</v>
      </c>
      <c r="C435" s="10" t="s">
        <v>87</v>
      </c>
      <c r="D435" s="13" t="s">
        <v>440</v>
      </c>
    </row>
    <row r="436" spans="1:4" ht="45" x14ac:dyDescent="0.25">
      <c r="A436" s="6">
        <v>435</v>
      </c>
      <c r="B436" t="s">
        <v>4</v>
      </c>
      <c r="C436" s="10" t="s">
        <v>87</v>
      </c>
      <c r="D436" s="13" t="s">
        <v>441</v>
      </c>
    </row>
    <row r="437" spans="1:4" ht="60" x14ac:dyDescent="0.25">
      <c r="A437" s="6">
        <v>436</v>
      </c>
      <c r="B437" t="s">
        <v>4</v>
      </c>
      <c r="C437" s="10" t="s">
        <v>87</v>
      </c>
      <c r="D437" s="13" t="s">
        <v>442</v>
      </c>
    </row>
    <row r="438" spans="1:4" ht="60" x14ac:dyDescent="0.25">
      <c r="A438" s="6">
        <v>437</v>
      </c>
      <c r="B438" t="s">
        <v>4</v>
      </c>
      <c r="C438" s="10" t="s">
        <v>87</v>
      </c>
      <c r="D438" s="13" t="s">
        <v>443</v>
      </c>
    </row>
    <row r="439" spans="1:4" ht="75" x14ac:dyDescent="0.25">
      <c r="A439" s="6">
        <v>438</v>
      </c>
      <c r="B439" t="s">
        <v>4</v>
      </c>
      <c r="C439" s="10" t="s">
        <v>87</v>
      </c>
      <c r="D439" s="13" t="s">
        <v>444</v>
      </c>
    </row>
    <row r="440" spans="1:4" ht="60" x14ac:dyDescent="0.25">
      <c r="A440" s="6">
        <v>439</v>
      </c>
      <c r="B440" t="s">
        <v>4</v>
      </c>
      <c r="C440" s="10" t="s">
        <v>87</v>
      </c>
      <c r="D440" s="13" t="s">
        <v>445</v>
      </c>
    </row>
    <row r="441" spans="1:4" ht="45" x14ac:dyDescent="0.25">
      <c r="A441" s="6">
        <v>440</v>
      </c>
      <c r="B441" t="s">
        <v>4</v>
      </c>
      <c r="C441" s="10" t="s">
        <v>87</v>
      </c>
      <c r="D441" s="13" t="s">
        <v>446</v>
      </c>
    </row>
    <row r="442" spans="1:4" ht="90" x14ac:dyDescent="0.25">
      <c r="A442" s="6">
        <v>441</v>
      </c>
      <c r="B442" t="s">
        <v>4</v>
      </c>
      <c r="C442" s="10" t="s">
        <v>87</v>
      </c>
      <c r="D442" s="13" t="s">
        <v>447</v>
      </c>
    </row>
    <row r="443" spans="1:4" ht="90" x14ac:dyDescent="0.25">
      <c r="A443" s="6">
        <v>442</v>
      </c>
      <c r="B443" t="s">
        <v>4</v>
      </c>
      <c r="C443" s="10" t="s">
        <v>87</v>
      </c>
      <c r="D443" s="13" t="s">
        <v>448</v>
      </c>
    </row>
    <row r="444" spans="1:4" ht="75" x14ac:dyDescent="0.25">
      <c r="A444" s="6">
        <v>443</v>
      </c>
      <c r="B444" t="s">
        <v>4</v>
      </c>
      <c r="C444" s="10" t="s">
        <v>87</v>
      </c>
      <c r="D444" s="13" t="s">
        <v>449</v>
      </c>
    </row>
    <row r="445" spans="1:4" ht="75" x14ac:dyDescent="0.25">
      <c r="A445" s="6">
        <v>444</v>
      </c>
      <c r="B445" t="s">
        <v>4</v>
      </c>
      <c r="C445" s="10" t="s">
        <v>87</v>
      </c>
      <c r="D445" s="13" t="s">
        <v>450</v>
      </c>
    </row>
    <row r="446" spans="1:4" ht="60" x14ac:dyDescent="0.25">
      <c r="A446" s="6">
        <v>445</v>
      </c>
      <c r="B446" t="s">
        <v>4</v>
      </c>
      <c r="C446" s="10" t="s">
        <v>87</v>
      </c>
      <c r="D446" s="13" t="s">
        <v>451</v>
      </c>
    </row>
    <row r="447" spans="1:4" ht="60" x14ac:dyDescent="0.25">
      <c r="A447" s="6">
        <v>446</v>
      </c>
      <c r="B447" t="s">
        <v>4</v>
      </c>
      <c r="C447" s="10" t="s">
        <v>87</v>
      </c>
      <c r="D447" s="13" t="s">
        <v>452</v>
      </c>
    </row>
    <row r="448" spans="1:4" ht="75" x14ac:dyDescent="0.25">
      <c r="A448" s="6">
        <v>447</v>
      </c>
      <c r="B448" t="s">
        <v>4</v>
      </c>
      <c r="C448" s="10" t="s">
        <v>87</v>
      </c>
      <c r="D448" s="13" t="s">
        <v>453</v>
      </c>
    </row>
    <row r="449" spans="1:4" ht="60" x14ac:dyDescent="0.25">
      <c r="A449" s="6">
        <v>448</v>
      </c>
      <c r="B449" t="s">
        <v>4</v>
      </c>
      <c r="C449" s="10" t="s">
        <v>87</v>
      </c>
      <c r="D449" s="13" t="s">
        <v>454</v>
      </c>
    </row>
    <row r="450" spans="1:4" ht="90" x14ac:dyDescent="0.25">
      <c r="A450" s="6">
        <v>449</v>
      </c>
      <c r="B450" t="s">
        <v>4</v>
      </c>
      <c r="C450" s="10" t="s">
        <v>87</v>
      </c>
      <c r="D450" s="13" t="s">
        <v>455</v>
      </c>
    </row>
    <row r="451" spans="1:4" ht="90" x14ac:dyDescent="0.25">
      <c r="A451" s="6">
        <v>450</v>
      </c>
      <c r="B451" t="s">
        <v>4</v>
      </c>
      <c r="C451" s="10" t="s">
        <v>87</v>
      </c>
      <c r="D451" s="13" t="s">
        <v>456</v>
      </c>
    </row>
    <row r="452" spans="1:4" ht="75" x14ac:dyDescent="0.25">
      <c r="A452" s="6">
        <v>451</v>
      </c>
      <c r="B452" t="s">
        <v>4</v>
      </c>
      <c r="C452" s="10" t="s">
        <v>87</v>
      </c>
      <c r="D452" s="13" t="s">
        <v>457</v>
      </c>
    </row>
    <row r="453" spans="1:4" ht="75" x14ac:dyDescent="0.25">
      <c r="A453" s="6">
        <v>452</v>
      </c>
      <c r="B453" t="s">
        <v>4</v>
      </c>
      <c r="C453" s="10" t="s">
        <v>87</v>
      </c>
      <c r="D453" s="13" t="s">
        <v>458</v>
      </c>
    </row>
    <row r="454" spans="1:4" ht="45" x14ac:dyDescent="0.25">
      <c r="A454" s="6">
        <v>453</v>
      </c>
      <c r="B454" t="s">
        <v>4</v>
      </c>
      <c r="C454" s="10" t="s">
        <v>87</v>
      </c>
      <c r="D454" s="13" t="s">
        <v>459</v>
      </c>
    </row>
    <row r="455" spans="1:4" ht="75" x14ac:dyDescent="0.25">
      <c r="A455" s="6">
        <v>454</v>
      </c>
      <c r="B455" t="s">
        <v>4</v>
      </c>
      <c r="C455" s="10" t="s">
        <v>87</v>
      </c>
      <c r="D455" s="13" t="s">
        <v>460</v>
      </c>
    </row>
    <row r="456" spans="1:4" ht="45" x14ac:dyDescent="0.25">
      <c r="A456" s="6">
        <v>455</v>
      </c>
      <c r="B456" t="s">
        <v>4</v>
      </c>
      <c r="C456" s="10" t="s">
        <v>87</v>
      </c>
      <c r="D456" s="13" t="s">
        <v>461</v>
      </c>
    </row>
    <row r="457" spans="1:4" ht="90" x14ac:dyDescent="0.25">
      <c r="A457" s="6">
        <v>456</v>
      </c>
      <c r="B457" t="s">
        <v>4</v>
      </c>
      <c r="C457" s="10" t="s">
        <v>87</v>
      </c>
      <c r="D457" s="13" t="s">
        <v>462</v>
      </c>
    </row>
    <row r="458" spans="1:4" ht="60" x14ac:dyDescent="0.25">
      <c r="A458" s="6">
        <v>457</v>
      </c>
      <c r="B458" t="s">
        <v>4</v>
      </c>
      <c r="C458" s="10" t="s">
        <v>87</v>
      </c>
      <c r="D458" s="13" t="s">
        <v>463</v>
      </c>
    </row>
    <row r="459" spans="1:4" ht="45" x14ac:dyDescent="0.25">
      <c r="A459" s="6">
        <v>458</v>
      </c>
      <c r="B459" t="s">
        <v>4</v>
      </c>
      <c r="C459" s="10" t="s">
        <v>87</v>
      </c>
      <c r="D459" s="13" t="s">
        <v>464</v>
      </c>
    </row>
    <row r="460" spans="1:4" ht="75" x14ac:dyDescent="0.25">
      <c r="A460" s="6">
        <v>459</v>
      </c>
      <c r="B460" t="s">
        <v>4</v>
      </c>
      <c r="C460" s="10" t="s">
        <v>87</v>
      </c>
      <c r="D460" s="13" t="s">
        <v>465</v>
      </c>
    </row>
    <row r="461" spans="1:4" ht="60" x14ac:dyDescent="0.25">
      <c r="A461" s="6">
        <v>460</v>
      </c>
      <c r="B461" t="s">
        <v>4</v>
      </c>
      <c r="C461" s="10" t="s">
        <v>87</v>
      </c>
      <c r="D461" s="13" t="s">
        <v>466</v>
      </c>
    </row>
    <row r="462" spans="1:4" ht="60" x14ac:dyDescent="0.25">
      <c r="A462" s="6">
        <v>461</v>
      </c>
      <c r="B462" t="s">
        <v>4</v>
      </c>
      <c r="C462" s="10" t="s">
        <v>87</v>
      </c>
      <c r="D462" s="13" t="s">
        <v>467</v>
      </c>
    </row>
    <row r="463" spans="1:4" ht="60" x14ac:dyDescent="0.25">
      <c r="A463" s="6">
        <v>462</v>
      </c>
      <c r="B463" t="s">
        <v>4</v>
      </c>
      <c r="C463" s="10" t="s">
        <v>87</v>
      </c>
      <c r="D463" s="13" t="s">
        <v>468</v>
      </c>
    </row>
    <row r="464" spans="1:4" ht="45" x14ac:dyDescent="0.25">
      <c r="A464" s="6">
        <v>463</v>
      </c>
      <c r="B464" t="s">
        <v>4</v>
      </c>
      <c r="C464" s="10" t="s">
        <v>87</v>
      </c>
      <c r="D464" s="13" t="s">
        <v>469</v>
      </c>
    </row>
    <row r="465" spans="1:4" ht="90" x14ac:dyDescent="0.25">
      <c r="A465" s="6">
        <v>464</v>
      </c>
      <c r="B465" t="s">
        <v>4</v>
      </c>
      <c r="C465" s="10" t="s">
        <v>87</v>
      </c>
      <c r="D465" s="13" t="s">
        <v>887</v>
      </c>
    </row>
    <row r="466" spans="1:4" ht="30" x14ac:dyDescent="0.25">
      <c r="A466" s="6">
        <v>465</v>
      </c>
      <c r="B466" t="s">
        <v>4</v>
      </c>
      <c r="C466" s="10" t="s">
        <v>87</v>
      </c>
      <c r="D466" s="13" t="s">
        <v>470</v>
      </c>
    </row>
    <row r="467" spans="1:4" ht="60" x14ac:dyDescent="0.25">
      <c r="A467" s="6">
        <v>466</v>
      </c>
      <c r="B467" t="s">
        <v>4</v>
      </c>
      <c r="C467" s="10" t="s">
        <v>87</v>
      </c>
      <c r="D467" s="13" t="s">
        <v>471</v>
      </c>
    </row>
    <row r="468" spans="1:4" ht="30" x14ac:dyDescent="0.25">
      <c r="A468" s="6">
        <v>467</v>
      </c>
      <c r="B468" t="s">
        <v>4</v>
      </c>
      <c r="C468" s="10" t="s">
        <v>87</v>
      </c>
      <c r="D468" s="13" t="s">
        <v>472</v>
      </c>
    </row>
    <row r="469" spans="1:4" ht="75" x14ac:dyDescent="0.25">
      <c r="A469" s="6">
        <v>468</v>
      </c>
      <c r="B469" t="s">
        <v>4</v>
      </c>
      <c r="C469" s="10" t="s">
        <v>87</v>
      </c>
      <c r="D469" s="13" t="s">
        <v>473</v>
      </c>
    </row>
    <row r="470" spans="1:4" ht="45" x14ac:dyDescent="0.25">
      <c r="A470" s="6">
        <v>469</v>
      </c>
      <c r="B470" t="s">
        <v>4</v>
      </c>
      <c r="C470" s="10" t="s">
        <v>87</v>
      </c>
      <c r="D470" s="13" t="s">
        <v>474</v>
      </c>
    </row>
    <row r="471" spans="1:4" ht="75" x14ac:dyDescent="0.25">
      <c r="A471" s="6">
        <v>470</v>
      </c>
      <c r="B471" t="s">
        <v>4</v>
      </c>
      <c r="C471" s="10" t="s">
        <v>87</v>
      </c>
      <c r="D471" s="13" t="s">
        <v>475</v>
      </c>
    </row>
    <row r="472" spans="1:4" ht="45" x14ac:dyDescent="0.25">
      <c r="A472" s="6">
        <v>471</v>
      </c>
      <c r="B472" t="s">
        <v>4</v>
      </c>
      <c r="C472" s="10" t="s">
        <v>87</v>
      </c>
      <c r="D472" s="13" t="s">
        <v>476</v>
      </c>
    </row>
    <row r="473" spans="1:4" ht="75" x14ac:dyDescent="0.25">
      <c r="A473" s="6">
        <v>472</v>
      </c>
      <c r="B473" t="s">
        <v>4</v>
      </c>
      <c r="C473" s="10" t="s">
        <v>87</v>
      </c>
      <c r="D473" s="13" t="s">
        <v>477</v>
      </c>
    </row>
    <row r="474" spans="1:4" ht="75" x14ac:dyDescent="0.25">
      <c r="A474" s="6">
        <v>473</v>
      </c>
      <c r="B474" t="s">
        <v>4</v>
      </c>
      <c r="C474" s="10" t="s">
        <v>87</v>
      </c>
      <c r="D474" s="13" t="s">
        <v>478</v>
      </c>
    </row>
    <row r="475" spans="1:4" ht="105" x14ac:dyDescent="0.25">
      <c r="A475" s="6">
        <v>474</v>
      </c>
      <c r="B475" t="s">
        <v>4</v>
      </c>
      <c r="C475" s="10" t="s">
        <v>87</v>
      </c>
      <c r="D475" s="13" t="s">
        <v>479</v>
      </c>
    </row>
    <row r="476" spans="1:4" ht="75" x14ac:dyDescent="0.25">
      <c r="A476" s="6">
        <v>475</v>
      </c>
      <c r="B476" t="s">
        <v>4</v>
      </c>
      <c r="C476" s="10" t="s">
        <v>87</v>
      </c>
      <c r="D476" s="13" t="s">
        <v>480</v>
      </c>
    </row>
    <row r="477" spans="1:4" ht="45" x14ac:dyDescent="0.25">
      <c r="A477" s="6">
        <v>476</v>
      </c>
      <c r="B477" t="s">
        <v>4</v>
      </c>
      <c r="C477" s="10" t="s">
        <v>87</v>
      </c>
      <c r="D477" s="13" t="s">
        <v>481</v>
      </c>
    </row>
    <row r="478" spans="1:4" ht="60" x14ac:dyDescent="0.25">
      <c r="A478" s="6">
        <v>477</v>
      </c>
      <c r="B478" t="s">
        <v>4</v>
      </c>
      <c r="C478" s="10" t="s">
        <v>87</v>
      </c>
      <c r="D478" s="13" t="s">
        <v>482</v>
      </c>
    </row>
    <row r="479" spans="1:4" ht="45" x14ac:dyDescent="0.25">
      <c r="A479" s="6">
        <v>478</v>
      </c>
      <c r="B479" t="s">
        <v>4</v>
      </c>
      <c r="C479" s="10" t="s">
        <v>87</v>
      </c>
      <c r="D479" s="13" t="s">
        <v>483</v>
      </c>
    </row>
    <row r="480" spans="1:4" ht="75" x14ac:dyDescent="0.25">
      <c r="A480" s="6">
        <v>479</v>
      </c>
      <c r="B480" t="s">
        <v>4</v>
      </c>
      <c r="C480" s="10" t="s">
        <v>87</v>
      </c>
      <c r="D480" s="13" t="s">
        <v>484</v>
      </c>
    </row>
    <row r="481" spans="1:4" ht="75" x14ac:dyDescent="0.25">
      <c r="A481" s="6">
        <v>480</v>
      </c>
      <c r="B481" t="s">
        <v>4</v>
      </c>
      <c r="C481" s="10" t="s">
        <v>87</v>
      </c>
      <c r="D481" s="13" t="s">
        <v>485</v>
      </c>
    </row>
    <row r="482" spans="1:4" ht="45" x14ac:dyDescent="0.25">
      <c r="A482" s="6">
        <v>481</v>
      </c>
      <c r="B482" t="s">
        <v>4</v>
      </c>
      <c r="C482" s="10" t="s">
        <v>87</v>
      </c>
      <c r="D482" s="13" t="s">
        <v>486</v>
      </c>
    </row>
    <row r="483" spans="1:4" ht="60" x14ac:dyDescent="0.25">
      <c r="A483" s="6">
        <v>482</v>
      </c>
      <c r="B483" t="s">
        <v>4</v>
      </c>
      <c r="C483" s="10" t="s">
        <v>87</v>
      </c>
      <c r="D483" s="13" t="s">
        <v>487</v>
      </c>
    </row>
    <row r="484" spans="1:4" ht="45" x14ac:dyDescent="0.25">
      <c r="A484" s="6">
        <v>483</v>
      </c>
      <c r="B484" t="s">
        <v>4</v>
      </c>
      <c r="C484" s="10" t="s">
        <v>87</v>
      </c>
      <c r="D484" s="13" t="s">
        <v>488</v>
      </c>
    </row>
    <row r="485" spans="1:4" ht="30" x14ac:dyDescent="0.25">
      <c r="A485" s="6">
        <v>484</v>
      </c>
      <c r="B485" t="s">
        <v>4</v>
      </c>
      <c r="C485" s="10" t="s">
        <v>87</v>
      </c>
      <c r="D485" s="13" t="s">
        <v>489</v>
      </c>
    </row>
    <row r="486" spans="1:4" ht="60" x14ac:dyDescent="0.25">
      <c r="A486" s="6">
        <v>485</v>
      </c>
      <c r="B486" t="s">
        <v>4</v>
      </c>
      <c r="C486" s="10" t="s">
        <v>87</v>
      </c>
      <c r="D486" s="13" t="s">
        <v>888</v>
      </c>
    </row>
    <row r="487" spans="1:4" ht="60" x14ac:dyDescent="0.25">
      <c r="A487" s="6">
        <v>486</v>
      </c>
      <c r="B487" t="s">
        <v>4</v>
      </c>
      <c r="C487" s="10" t="s">
        <v>87</v>
      </c>
      <c r="D487" s="13" t="s">
        <v>490</v>
      </c>
    </row>
    <row r="488" spans="1:4" ht="45" x14ac:dyDescent="0.25">
      <c r="A488" s="6">
        <v>487</v>
      </c>
      <c r="B488" t="s">
        <v>4</v>
      </c>
      <c r="C488" s="10" t="s">
        <v>87</v>
      </c>
      <c r="D488" s="13" t="s">
        <v>491</v>
      </c>
    </row>
    <row r="489" spans="1:4" ht="45" x14ac:dyDescent="0.25">
      <c r="A489" s="6">
        <v>488</v>
      </c>
      <c r="B489" t="s">
        <v>4</v>
      </c>
      <c r="C489" s="10" t="s">
        <v>87</v>
      </c>
      <c r="D489" s="13" t="s">
        <v>492</v>
      </c>
    </row>
    <row r="490" spans="1:4" ht="60" x14ac:dyDescent="0.25">
      <c r="A490" s="6">
        <v>489</v>
      </c>
      <c r="B490" t="s">
        <v>4</v>
      </c>
      <c r="C490" s="10" t="s">
        <v>87</v>
      </c>
      <c r="D490" s="13" t="s">
        <v>493</v>
      </c>
    </row>
    <row r="491" spans="1:4" ht="60" x14ac:dyDescent="0.25">
      <c r="A491" s="6">
        <v>490</v>
      </c>
      <c r="B491" t="s">
        <v>4</v>
      </c>
      <c r="C491" s="10" t="s">
        <v>87</v>
      </c>
      <c r="D491" s="13" t="s">
        <v>494</v>
      </c>
    </row>
    <row r="492" spans="1:4" ht="60" x14ac:dyDescent="0.25">
      <c r="A492" s="6">
        <v>491</v>
      </c>
      <c r="B492" t="s">
        <v>4</v>
      </c>
      <c r="C492" s="10" t="s">
        <v>87</v>
      </c>
      <c r="D492" s="13" t="s">
        <v>495</v>
      </c>
    </row>
    <row r="493" spans="1:4" ht="75" x14ac:dyDescent="0.25">
      <c r="A493" s="6">
        <v>492</v>
      </c>
      <c r="B493" t="s">
        <v>4</v>
      </c>
      <c r="C493" s="10" t="s">
        <v>87</v>
      </c>
      <c r="D493" s="13" t="s">
        <v>496</v>
      </c>
    </row>
    <row r="494" spans="1:4" ht="75" x14ac:dyDescent="0.25">
      <c r="A494" s="6">
        <v>493</v>
      </c>
      <c r="B494" t="s">
        <v>4</v>
      </c>
      <c r="C494" s="10" t="s">
        <v>87</v>
      </c>
      <c r="D494" s="13" t="s">
        <v>889</v>
      </c>
    </row>
    <row r="495" spans="1:4" ht="75" x14ac:dyDescent="0.25">
      <c r="A495" s="6">
        <v>494</v>
      </c>
      <c r="B495" t="s">
        <v>4</v>
      </c>
      <c r="C495" s="10" t="s">
        <v>87</v>
      </c>
      <c r="D495" s="13" t="s">
        <v>497</v>
      </c>
    </row>
    <row r="496" spans="1:4" ht="45" x14ac:dyDescent="0.25">
      <c r="A496" s="6">
        <v>495</v>
      </c>
      <c r="B496" t="s">
        <v>4</v>
      </c>
      <c r="C496" s="10" t="s">
        <v>87</v>
      </c>
      <c r="D496" s="13" t="s">
        <v>498</v>
      </c>
    </row>
    <row r="497" spans="1:4" ht="30" x14ac:dyDescent="0.25">
      <c r="A497" s="6">
        <v>496</v>
      </c>
      <c r="B497" t="s">
        <v>4</v>
      </c>
      <c r="C497" s="10" t="s">
        <v>87</v>
      </c>
      <c r="D497" s="13" t="s">
        <v>499</v>
      </c>
    </row>
    <row r="498" spans="1:4" ht="75" x14ac:dyDescent="0.25">
      <c r="A498" s="6">
        <v>497</v>
      </c>
      <c r="B498" t="s">
        <v>4</v>
      </c>
      <c r="C498" s="10" t="s">
        <v>87</v>
      </c>
      <c r="D498" s="13" t="s">
        <v>500</v>
      </c>
    </row>
    <row r="499" spans="1:4" ht="60" x14ac:dyDescent="0.25">
      <c r="A499" s="6">
        <v>498</v>
      </c>
      <c r="B499" t="s">
        <v>4</v>
      </c>
      <c r="C499" s="10" t="s">
        <v>87</v>
      </c>
      <c r="D499" s="13" t="s">
        <v>890</v>
      </c>
    </row>
    <row r="500" spans="1:4" ht="75" x14ac:dyDescent="0.25">
      <c r="A500" s="6">
        <v>499</v>
      </c>
      <c r="B500" t="s">
        <v>4</v>
      </c>
      <c r="C500" s="10" t="s">
        <v>87</v>
      </c>
      <c r="D500" s="13" t="s">
        <v>501</v>
      </c>
    </row>
    <row r="501" spans="1:4" ht="75" x14ac:dyDescent="0.25">
      <c r="A501" s="6">
        <v>500</v>
      </c>
      <c r="B501" t="s">
        <v>4</v>
      </c>
      <c r="C501" s="10" t="s">
        <v>87</v>
      </c>
      <c r="D501" s="13" t="s">
        <v>502</v>
      </c>
    </row>
    <row r="502" spans="1:4" ht="60" x14ac:dyDescent="0.25">
      <c r="A502" s="6">
        <v>501</v>
      </c>
      <c r="B502" t="s">
        <v>4</v>
      </c>
      <c r="C502" s="10" t="s">
        <v>87</v>
      </c>
      <c r="D502" s="13" t="s">
        <v>503</v>
      </c>
    </row>
    <row r="503" spans="1:4" ht="60" x14ac:dyDescent="0.25">
      <c r="A503" s="6">
        <v>502</v>
      </c>
      <c r="B503" t="s">
        <v>4</v>
      </c>
      <c r="C503" s="10" t="s">
        <v>87</v>
      </c>
      <c r="D503" s="13" t="s">
        <v>504</v>
      </c>
    </row>
    <row r="504" spans="1:4" ht="90" x14ac:dyDescent="0.25">
      <c r="A504" s="6">
        <v>503</v>
      </c>
      <c r="B504" t="s">
        <v>4</v>
      </c>
      <c r="C504" s="10" t="s">
        <v>87</v>
      </c>
      <c r="D504" s="13" t="s">
        <v>505</v>
      </c>
    </row>
    <row r="505" spans="1:4" ht="45" x14ac:dyDescent="0.25">
      <c r="A505" s="6">
        <v>504</v>
      </c>
      <c r="B505" t="s">
        <v>4</v>
      </c>
      <c r="C505" s="10" t="s">
        <v>87</v>
      </c>
      <c r="D505" s="13" t="s">
        <v>506</v>
      </c>
    </row>
    <row r="506" spans="1:4" ht="60" x14ac:dyDescent="0.25">
      <c r="A506" s="6">
        <v>505</v>
      </c>
      <c r="B506" t="s">
        <v>4</v>
      </c>
      <c r="C506" s="10" t="s">
        <v>87</v>
      </c>
      <c r="D506" s="13" t="s">
        <v>507</v>
      </c>
    </row>
    <row r="507" spans="1:4" ht="60" x14ac:dyDescent="0.25">
      <c r="A507" s="6">
        <v>506</v>
      </c>
      <c r="B507" t="s">
        <v>4</v>
      </c>
      <c r="C507" s="10" t="s">
        <v>87</v>
      </c>
      <c r="D507" s="13" t="s">
        <v>508</v>
      </c>
    </row>
    <row r="508" spans="1:4" ht="75" x14ac:dyDescent="0.25">
      <c r="A508" s="6">
        <v>507</v>
      </c>
      <c r="B508" t="s">
        <v>4</v>
      </c>
      <c r="C508" s="10" t="s">
        <v>87</v>
      </c>
      <c r="D508" s="13" t="s">
        <v>509</v>
      </c>
    </row>
    <row r="509" spans="1:4" ht="75" x14ac:dyDescent="0.25">
      <c r="A509" s="6">
        <v>508</v>
      </c>
      <c r="B509" t="s">
        <v>4</v>
      </c>
      <c r="C509" s="10" t="s">
        <v>87</v>
      </c>
      <c r="D509" s="13" t="s">
        <v>510</v>
      </c>
    </row>
    <row r="510" spans="1:4" ht="30" x14ac:dyDescent="0.25">
      <c r="A510" s="6">
        <v>509</v>
      </c>
      <c r="B510" t="s">
        <v>4</v>
      </c>
      <c r="C510" s="10" t="s">
        <v>87</v>
      </c>
      <c r="D510" s="13" t="s">
        <v>511</v>
      </c>
    </row>
    <row r="511" spans="1:4" ht="60" x14ac:dyDescent="0.25">
      <c r="A511" s="6">
        <v>510</v>
      </c>
      <c r="B511" t="s">
        <v>4</v>
      </c>
      <c r="C511" s="10" t="s">
        <v>87</v>
      </c>
      <c r="D511" s="13" t="s">
        <v>512</v>
      </c>
    </row>
    <row r="512" spans="1:4" ht="60" x14ac:dyDescent="0.25">
      <c r="A512" s="6">
        <v>511</v>
      </c>
      <c r="B512" t="s">
        <v>4</v>
      </c>
      <c r="C512" s="10" t="s">
        <v>87</v>
      </c>
      <c r="D512" s="13" t="s">
        <v>513</v>
      </c>
    </row>
    <row r="513" spans="1:4" ht="60" x14ac:dyDescent="0.25">
      <c r="A513" s="6">
        <v>512</v>
      </c>
      <c r="B513" t="s">
        <v>4</v>
      </c>
      <c r="C513" s="10" t="s">
        <v>87</v>
      </c>
      <c r="D513" s="13" t="s">
        <v>514</v>
      </c>
    </row>
    <row r="514" spans="1:4" ht="60" x14ac:dyDescent="0.25">
      <c r="A514" s="6">
        <v>513</v>
      </c>
      <c r="B514" t="s">
        <v>4</v>
      </c>
      <c r="C514" s="10" t="s">
        <v>87</v>
      </c>
      <c r="D514" s="13" t="s">
        <v>515</v>
      </c>
    </row>
    <row r="515" spans="1:4" ht="60" x14ac:dyDescent="0.25">
      <c r="A515" s="6">
        <v>514</v>
      </c>
      <c r="B515" t="s">
        <v>4</v>
      </c>
      <c r="C515" s="10" t="s">
        <v>87</v>
      </c>
      <c r="D515" s="13" t="s">
        <v>516</v>
      </c>
    </row>
    <row r="516" spans="1:4" ht="90" x14ac:dyDescent="0.25">
      <c r="A516" s="6">
        <v>515</v>
      </c>
      <c r="B516" t="s">
        <v>4</v>
      </c>
      <c r="C516" s="10" t="s">
        <v>87</v>
      </c>
      <c r="D516" s="13" t="s">
        <v>891</v>
      </c>
    </row>
    <row r="517" spans="1:4" ht="60" x14ac:dyDescent="0.25">
      <c r="A517" s="6">
        <v>516</v>
      </c>
      <c r="B517" t="s">
        <v>4</v>
      </c>
      <c r="C517" s="10" t="s">
        <v>87</v>
      </c>
      <c r="D517" s="13" t="s">
        <v>517</v>
      </c>
    </row>
    <row r="518" spans="1:4" ht="60" x14ac:dyDescent="0.25">
      <c r="A518" s="6">
        <v>517</v>
      </c>
      <c r="B518" t="s">
        <v>4</v>
      </c>
      <c r="C518" s="10" t="s">
        <v>87</v>
      </c>
      <c r="D518" s="13" t="s">
        <v>892</v>
      </c>
    </row>
    <row r="519" spans="1:4" ht="75" x14ac:dyDescent="0.25">
      <c r="A519" s="6">
        <v>518</v>
      </c>
      <c r="B519" t="s">
        <v>4</v>
      </c>
      <c r="C519" s="10" t="s">
        <v>87</v>
      </c>
      <c r="D519" s="13" t="s">
        <v>518</v>
      </c>
    </row>
    <row r="520" spans="1:4" ht="60" x14ac:dyDescent="0.25">
      <c r="A520" s="6">
        <v>519</v>
      </c>
      <c r="B520" t="s">
        <v>4</v>
      </c>
      <c r="C520" s="10" t="s">
        <v>87</v>
      </c>
      <c r="D520" s="13" t="s">
        <v>519</v>
      </c>
    </row>
    <row r="521" spans="1:4" ht="60" x14ac:dyDescent="0.25">
      <c r="A521" s="6">
        <v>520</v>
      </c>
      <c r="B521" t="s">
        <v>4</v>
      </c>
      <c r="C521" s="10" t="s">
        <v>87</v>
      </c>
      <c r="D521" s="13" t="s">
        <v>520</v>
      </c>
    </row>
    <row r="522" spans="1:4" ht="60" x14ac:dyDescent="0.25">
      <c r="A522" s="6">
        <v>521</v>
      </c>
      <c r="B522" t="s">
        <v>4</v>
      </c>
      <c r="C522" s="10" t="s">
        <v>87</v>
      </c>
      <c r="D522" s="13" t="s">
        <v>521</v>
      </c>
    </row>
    <row r="523" spans="1:4" ht="45" x14ac:dyDescent="0.25">
      <c r="A523" s="6">
        <v>522</v>
      </c>
      <c r="B523" t="s">
        <v>4</v>
      </c>
      <c r="C523" s="10" t="s">
        <v>87</v>
      </c>
      <c r="D523" s="13" t="s">
        <v>522</v>
      </c>
    </row>
    <row r="524" spans="1:4" ht="90" x14ac:dyDescent="0.25">
      <c r="A524" s="6">
        <v>523</v>
      </c>
      <c r="B524" t="s">
        <v>4</v>
      </c>
      <c r="C524" s="10" t="s">
        <v>87</v>
      </c>
      <c r="D524" s="13" t="s">
        <v>523</v>
      </c>
    </row>
    <row r="525" spans="1:4" ht="30" x14ac:dyDescent="0.25">
      <c r="A525" s="6">
        <v>524</v>
      </c>
      <c r="B525" t="s">
        <v>4</v>
      </c>
      <c r="C525" s="10" t="s">
        <v>87</v>
      </c>
      <c r="D525" s="13" t="s">
        <v>524</v>
      </c>
    </row>
    <row r="526" spans="1:4" ht="75" x14ac:dyDescent="0.25">
      <c r="A526" s="6">
        <v>525</v>
      </c>
      <c r="B526" t="s">
        <v>4</v>
      </c>
      <c r="C526" s="10" t="s">
        <v>87</v>
      </c>
      <c r="D526" s="13" t="s">
        <v>525</v>
      </c>
    </row>
    <row r="527" spans="1:4" ht="90" x14ac:dyDescent="0.25">
      <c r="A527" s="6">
        <v>526</v>
      </c>
      <c r="B527" t="s">
        <v>4</v>
      </c>
      <c r="C527" s="10" t="s">
        <v>87</v>
      </c>
      <c r="D527" s="13" t="s">
        <v>526</v>
      </c>
    </row>
    <row r="528" spans="1:4" ht="90" x14ac:dyDescent="0.25">
      <c r="A528" s="6">
        <v>527</v>
      </c>
      <c r="B528" t="s">
        <v>4</v>
      </c>
      <c r="C528" s="10" t="s">
        <v>87</v>
      </c>
      <c r="D528" s="13" t="s">
        <v>527</v>
      </c>
    </row>
    <row r="529" spans="1:4" ht="120" x14ac:dyDescent="0.25">
      <c r="A529" s="6">
        <v>528</v>
      </c>
      <c r="B529" t="s">
        <v>4</v>
      </c>
      <c r="C529" s="10" t="s">
        <v>87</v>
      </c>
      <c r="D529" s="13" t="s">
        <v>528</v>
      </c>
    </row>
    <row r="530" spans="1:4" ht="30" x14ac:dyDescent="0.25">
      <c r="A530" s="6">
        <v>529</v>
      </c>
      <c r="B530" t="s">
        <v>4</v>
      </c>
      <c r="C530" s="10" t="s">
        <v>87</v>
      </c>
      <c r="D530" s="13" t="s">
        <v>529</v>
      </c>
    </row>
    <row r="531" spans="1:4" ht="45" x14ac:dyDescent="0.25">
      <c r="A531" s="6">
        <v>530</v>
      </c>
      <c r="B531" t="s">
        <v>4</v>
      </c>
      <c r="C531" s="10" t="s">
        <v>87</v>
      </c>
      <c r="D531" s="13" t="s">
        <v>530</v>
      </c>
    </row>
    <row r="532" spans="1:4" ht="60" x14ac:dyDescent="0.25">
      <c r="A532" s="6">
        <v>531</v>
      </c>
      <c r="B532" t="s">
        <v>4</v>
      </c>
      <c r="C532" s="10" t="s">
        <v>87</v>
      </c>
      <c r="D532" s="13" t="s">
        <v>531</v>
      </c>
    </row>
    <row r="533" spans="1:4" ht="75" x14ac:dyDescent="0.25">
      <c r="A533" s="6">
        <v>532</v>
      </c>
      <c r="B533" t="s">
        <v>4</v>
      </c>
      <c r="C533" s="10" t="s">
        <v>87</v>
      </c>
      <c r="D533" s="13" t="s">
        <v>532</v>
      </c>
    </row>
    <row r="534" spans="1:4" ht="45" x14ac:dyDescent="0.25">
      <c r="A534" s="6">
        <v>533</v>
      </c>
      <c r="B534" t="s">
        <v>4</v>
      </c>
      <c r="C534" s="10" t="s">
        <v>87</v>
      </c>
      <c r="D534" s="13" t="s">
        <v>893</v>
      </c>
    </row>
    <row r="535" spans="1:4" ht="75" x14ac:dyDescent="0.25">
      <c r="A535" s="6">
        <v>534</v>
      </c>
      <c r="B535" t="s">
        <v>4</v>
      </c>
      <c r="C535" s="10" t="s">
        <v>87</v>
      </c>
      <c r="D535" s="13" t="s">
        <v>533</v>
      </c>
    </row>
    <row r="536" spans="1:4" ht="30" x14ac:dyDescent="0.25">
      <c r="A536" s="6">
        <v>535</v>
      </c>
      <c r="B536" t="s">
        <v>4</v>
      </c>
      <c r="C536" s="10" t="s">
        <v>87</v>
      </c>
      <c r="D536" s="13" t="s">
        <v>534</v>
      </c>
    </row>
    <row r="537" spans="1:4" ht="45" x14ac:dyDescent="0.25">
      <c r="A537" s="6">
        <v>536</v>
      </c>
      <c r="B537" t="s">
        <v>4</v>
      </c>
      <c r="C537" s="10" t="s">
        <v>87</v>
      </c>
      <c r="D537" s="13" t="s">
        <v>535</v>
      </c>
    </row>
    <row r="538" spans="1:4" ht="150" x14ac:dyDescent="0.25">
      <c r="A538" s="6">
        <v>537</v>
      </c>
      <c r="B538" t="s">
        <v>4</v>
      </c>
      <c r="C538" s="10" t="s">
        <v>87</v>
      </c>
      <c r="D538" s="13" t="s">
        <v>536</v>
      </c>
    </row>
    <row r="539" spans="1:4" ht="75" x14ac:dyDescent="0.25">
      <c r="A539" s="6">
        <v>538</v>
      </c>
      <c r="B539" t="s">
        <v>4</v>
      </c>
      <c r="C539" s="10" t="s">
        <v>87</v>
      </c>
      <c r="D539" s="13" t="s">
        <v>537</v>
      </c>
    </row>
    <row r="540" spans="1:4" ht="60" x14ac:dyDescent="0.25">
      <c r="A540" s="6">
        <v>539</v>
      </c>
      <c r="B540" t="s">
        <v>4</v>
      </c>
      <c r="C540" s="10" t="s">
        <v>87</v>
      </c>
      <c r="D540" s="13" t="s">
        <v>538</v>
      </c>
    </row>
    <row r="541" spans="1:4" ht="45" x14ac:dyDescent="0.25">
      <c r="A541" s="6">
        <v>540</v>
      </c>
      <c r="B541" t="s">
        <v>4</v>
      </c>
      <c r="C541" s="10" t="s">
        <v>87</v>
      </c>
      <c r="D541" s="13" t="s">
        <v>539</v>
      </c>
    </row>
    <row r="542" spans="1:4" ht="60" x14ac:dyDescent="0.25">
      <c r="A542" s="6">
        <v>541</v>
      </c>
      <c r="B542" t="s">
        <v>4</v>
      </c>
      <c r="C542" s="10" t="s">
        <v>87</v>
      </c>
      <c r="D542" s="13" t="s">
        <v>540</v>
      </c>
    </row>
    <row r="543" spans="1:4" x14ac:dyDescent="0.25">
      <c r="A543" s="6">
        <v>542</v>
      </c>
      <c r="B543" t="s">
        <v>4</v>
      </c>
      <c r="C543" s="10" t="s">
        <v>87</v>
      </c>
      <c r="D543" s="13" t="s">
        <v>541</v>
      </c>
    </row>
    <row r="544" spans="1:4" ht="90" x14ac:dyDescent="0.25">
      <c r="A544" s="6">
        <v>543</v>
      </c>
      <c r="B544" t="s">
        <v>4</v>
      </c>
      <c r="C544" s="10" t="s">
        <v>87</v>
      </c>
      <c r="D544" s="13" t="s">
        <v>542</v>
      </c>
    </row>
    <row r="545" spans="1:4" ht="60" x14ac:dyDescent="0.25">
      <c r="A545" s="6">
        <v>544</v>
      </c>
      <c r="B545" t="s">
        <v>4</v>
      </c>
      <c r="C545" s="10" t="s">
        <v>87</v>
      </c>
      <c r="D545" s="13" t="s">
        <v>543</v>
      </c>
    </row>
    <row r="546" spans="1:4" ht="45" x14ac:dyDescent="0.25">
      <c r="A546" s="6">
        <v>545</v>
      </c>
      <c r="B546" t="s">
        <v>4</v>
      </c>
      <c r="C546" s="10" t="s">
        <v>87</v>
      </c>
      <c r="D546" s="13" t="s">
        <v>894</v>
      </c>
    </row>
    <row r="547" spans="1:4" ht="30" x14ac:dyDescent="0.25">
      <c r="A547" s="6">
        <v>546</v>
      </c>
      <c r="B547" t="s">
        <v>4</v>
      </c>
      <c r="C547" s="10" t="s">
        <v>87</v>
      </c>
      <c r="D547" s="13" t="s">
        <v>544</v>
      </c>
    </row>
    <row r="548" spans="1:4" ht="60" x14ac:dyDescent="0.25">
      <c r="A548" s="6">
        <v>547</v>
      </c>
      <c r="B548" t="s">
        <v>4</v>
      </c>
      <c r="C548" s="10" t="s">
        <v>87</v>
      </c>
      <c r="D548" s="13" t="s">
        <v>895</v>
      </c>
    </row>
    <row r="549" spans="1:4" ht="60" x14ac:dyDescent="0.25">
      <c r="A549" s="6">
        <v>548</v>
      </c>
      <c r="B549" t="s">
        <v>4</v>
      </c>
      <c r="C549" s="10" t="s">
        <v>87</v>
      </c>
      <c r="D549" s="13" t="s">
        <v>545</v>
      </c>
    </row>
    <row r="550" spans="1:4" ht="45" x14ac:dyDescent="0.25">
      <c r="A550" s="6">
        <v>549</v>
      </c>
      <c r="B550" t="s">
        <v>4</v>
      </c>
      <c r="C550" s="10" t="s">
        <v>87</v>
      </c>
      <c r="D550" s="13" t="s">
        <v>546</v>
      </c>
    </row>
    <row r="551" spans="1:4" ht="90" x14ac:dyDescent="0.25">
      <c r="A551" s="6">
        <v>550</v>
      </c>
      <c r="B551" t="s">
        <v>4</v>
      </c>
      <c r="C551" s="10" t="s">
        <v>87</v>
      </c>
      <c r="D551" s="13" t="s">
        <v>896</v>
      </c>
    </row>
    <row r="552" spans="1:4" ht="90" x14ac:dyDescent="0.25">
      <c r="A552" s="6">
        <v>551</v>
      </c>
      <c r="B552" t="s">
        <v>4</v>
      </c>
      <c r="C552" s="10" t="s">
        <v>87</v>
      </c>
      <c r="D552" s="13" t="s">
        <v>547</v>
      </c>
    </row>
    <row r="553" spans="1:4" ht="60" x14ac:dyDescent="0.25">
      <c r="A553" s="6">
        <v>552</v>
      </c>
      <c r="B553" t="s">
        <v>4</v>
      </c>
      <c r="C553" s="10" t="s">
        <v>87</v>
      </c>
      <c r="D553" s="13" t="s">
        <v>548</v>
      </c>
    </row>
    <row r="554" spans="1:4" ht="60" x14ac:dyDescent="0.25">
      <c r="A554" s="6">
        <v>553</v>
      </c>
      <c r="B554" t="s">
        <v>4</v>
      </c>
      <c r="C554" s="10" t="s">
        <v>87</v>
      </c>
      <c r="D554" s="13" t="s">
        <v>549</v>
      </c>
    </row>
    <row r="555" spans="1:4" ht="90" x14ac:dyDescent="0.25">
      <c r="A555" s="6">
        <v>554</v>
      </c>
      <c r="B555" t="s">
        <v>4</v>
      </c>
      <c r="C555" s="10" t="s">
        <v>87</v>
      </c>
      <c r="D555" s="13" t="s">
        <v>550</v>
      </c>
    </row>
    <row r="556" spans="1:4" ht="60" x14ac:dyDescent="0.25">
      <c r="A556" s="6">
        <v>555</v>
      </c>
      <c r="B556" t="s">
        <v>4</v>
      </c>
      <c r="C556" s="10" t="s">
        <v>87</v>
      </c>
      <c r="D556" s="13" t="s">
        <v>551</v>
      </c>
    </row>
    <row r="557" spans="1:4" ht="135" x14ac:dyDescent="0.25">
      <c r="A557" s="6">
        <v>556</v>
      </c>
      <c r="B557" t="s">
        <v>4</v>
      </c>
      <c r="C557" s="10" t="s">
        <v>87</v>
      </c>
      <c r="D557" s="13" t="s">
        <v>552</v>
      </c>
    </row>
    <row r="558" spans="1:4" ht="45" x14ac:dyDescent="0.25">
      <c r="A558" s="6">
        <v>557</v>
      </c>
      <c r="B558" t="s">
        <v>4</v>
      </c>
      <c r="C558" s="10" t="s">
        <v>87</v>
      </c>
      <c r="D558" s="13" t="s">
        <v>553</v>
      </c>
    </row>
    <row r="559" spans="1:4" ht="75" x14ac:dyDescent="0.25">
      <c r="A559" s="6">
        <v>558</v>
      </c>
      <c r="B559" t="s">
        <v>4</v>
      </c>
      <c r="C559" s="10" t="s">
        <v>87</v>
      </c>
      <c r="D559" s="13" t="s">
        <v>554</v>
      </c>
    </row>
    <row r="560" spans="1:4" ht="45" x14ac:dyDescent="0.25">
      <c r="A560" s="6">
        <v>559</v>
      </c>
      <c r="B560" t="s">
        <v>4</v>
      </c>
      <c r="C560" s="10" t="s">
        <v>87</v>
      </c>
      <c r="D560" s="13" t="s">
        <v>555</v>
      </c>
    </row>
    <row r="561" spans="1:4" ht="75" x14ac:dyDescent="0.25">
      <c r="A561" s="6">
        <v>560</v>
      </c>
      <c r="B561" t="s">
        <v>4</v>
      </c>
      <c r="C561" s="10" t="s">
        <v>87</v>
      </c>
      <c r="D561" s="13" t="s">
        <v>556</v>
      </c>
    </row>
    <row r="562" spans="1:4" ht="45" x14ac:dyDescent="0.25">
      <c r="A562" s="6">
        <v>561</v>
      </c>
      <c r="B562" t="s">
        <v>4</v>
      </c>
      <c r="C562" s="10" t="s">
        <v>87</v>
      </c>
      <c r="D562" s="13" t="s">
        <v>557</v>
      </c>
    </row>
    <row r="563" spans="1:4" ht="90" x14ac:dyDescent="0.25">
      <c r="A563" s="6">
        <v>562</v>
      </c>
      <c r="B563" t="s">
        <v>4</v>
      </c>
      <c r="C563" s="10" t="s">
        <v>87</v>
      </c>
      <c r="D563" s="13" t="s">
        <v>558</v>
      </c>
    </row>
    <row r="564" spans="1:4" ht="45" x14ac:dyDescent="0.25">
      <c r="A564" s="6">
        <v>563</v>
      </c>
      <c r="B564" t="s">
        <v>4</v>
      </c>
      <c r="C564" s="10" t="s">
        <v>87</v>
      </c>
      <c r="D564" s="13" t="s">
        <v>559</v>
      </c>
    </row>
    <row r="565" spans="1:4" ht="60" x14ac:dyDescent="0.25">
      <c r="A565" s="6">
        <v>564</v>
      </c>
      <c r="B565" t="s">
        <v>4</v>
      </c>
      <c r="C565" s="10" t="s">
        <v>87</v>
      </c>
      <c r="D565" s="13" t="s">
        <v>560</v>
      </c>
    </row>
    <row r="566" spans="1:4" ht="45" x14ac:dyDescent="0.25">
      <c r="A566" s="6">
        <v>565</v>
      </c>
      <c r="B566" t="s">
        <v>4</v>
      </c>
      <c r="C566" s="10" t="s">
        <v>87</v>
      </c>
      <c r="D566" s="13" t="s">
        <v>561</v>
      </c>
    </row>
    <row r="567" spans="1:4" ht="45" x14ac:dyDescent="0.25">
      <c r="A567" s="6">
        <v>566</v>
      </c>
      <c r="B567" t="s">
        <v>4</v>
      </c>
      <c r="C567" s="10" t="s">
        <v>87</v>
      </c>
      <c r="D567" s="13" t="s">
        <v>562</v>
      </c>
    </row>
    <row r="568" spans="1:4" ht="45" x14ac:dyDescent="0.25">
      <c r="A568" s="6">
        <v>567</v>
      </c>
      <c r="B568" t="s">
        <v>4</v>
      </c>
      <c r="C568" s="10" t="s">
        <v>87</v>
      </c>
      <c r="D568" s="13" t="s">
        <v>563</v>
      </c>
    </row>
    <row r="569" spans="1:4" ht="60" x14ac:dyDescent="0.25">
      <c r="A569" s="6">
        <v>568</v>
      </c>
      <c r="B569" t="s">
        <v>4</v>
      </c>
      <c r="C569" s="10" t="s">
        <v>87</v>
      </c>
      <c r="D569" s="13" t="s">
        <v>564</v>
      </c>
    </row>
    <row r="570" spans="1:4" ht="105" x14ac:dyDescent="0.25">
      <c r="A570" s="6">
        <v>569</v>
      </c>
      <c r="B570" t="s">
        <v>4</v>
      </c>
      <c r="C570" s="10" t="s">
        <v>87</v>
      </c>
      <c r="D570" s="13" t="s">
        <v>565</v>
      </c>
    </row>
    <row r="571" spans="1:4" ht="75" x14ac:dyDescent="0.25">
      <c r="A571" s="6">
        <v>570</v>
      </c>
      <c r="B571" t="s">
        <v>4</v>
      </c>
      <c r="C571" s="10" t="s">
        <v>87</v>
      </c>
      <c r="D571" s="13" t="s">
        <v>566</v>
      </c>
    </row>
    <row r="572" spans="1:4" ht="60" x14ac:dyDescent="0.25">
      <c r="A572" s="6">
        <v>571</v>
      </c>
      <c r="B572" t="s">
        <v>4</v>
      </c>
      <c r="C572" s="10" t="s">
        <v>87</v>
      </c>
      <c r="D572" s="13" t="s">
        <v>567</v>
      </c>
    </row>
    <row r="573" spans="1:4" ht="60" x14ac:dyDescent="0.25">
      <c r="A573" s="6">
        <v>572</v>
      </c>
      <c r="B573" t="s">
        <v>4</v>
      </c>
      <c r="C573" s="10" t="s">
        <v>87</v>
      </c>
      <c r="D573" s="13" t="s">
        <v>568</v>
      </c>
    </row>
    <row r="574" spans="1:4" ht="90" x14ac:dyDescent="0.25">
      <c r="A574" s="6">
        <v>573</v>
      </c>
      <c r="B574" t="s">
        <v>4</v>
      </c>
      <c r="C574" s="10" t="s">
        <v>87</v>
      </c>
      <c r="D574" s="13" t="s">
        <v>569</v>
      </c>
    </row>
    <row r="575" spans="1:4" ht="60" x14ac:dyDescent="0.25">
      <c r="A575" s="6">
        <v>574</v>
      </c>
      <c r="B575" t="s">
        <v>4</v>
      </c>
      <c r="C575" s="10" t="s">
        <v>87</v>
      </c>
      <c r="D575" s="13" t="s">
        <v>570</v>
      </c>
    </row>
    <row r="576" spans="1:4" ht="90" x14ac:dyDescent="0.25">
      <c r="A576" s="6">
        <v>575</v>
      </c>
      <c r="B576" t="s">
        <v>4</v>
      </c>
      <c r="C576" s="10" t="s">
        <v>87</v>
      </c>
      <c r="D576" s="13" t="s">
        <v>571</v>
      </c>
    </row>
    <row r="577" spans="1:4" ht="60" x14ac:dyDescent="0.25">
      <c r="A577" s="6">
        <v>576</v>
      </c>
      <c r="B577" t="s">
        <v>4</v>
      </c>
      <c r="C577" s="10" t="s">
        <v>87</v>
      </c>
      <c r="D577" s="13" t="s">
        <v>572</v>
      </c>
    </row>
    <row r="578" spans="1:4" ht="30" x14ac:dyDescent="0.25">
      <c r="A578" s="6">
        <v>577</v>
      </c>
      <c r="B578" t="s">
        <v>4</v>
      </c>
      <c r="C578" s="10" t="s">
        <v>87</v>
      </c>
      <c r="D578" s="13" t="s">
        <v>573</v>
      </c>
    </row>
    <row r="579" spans="1:4" ht="60" x14ac:dyDescent="0.25">
      <c r="A579" s="6">
        <v>578</v>
      </c>
      <c r="B579" t="s">
        <v>4</v>
      </c>
      <c r="C579" s="10" t="s">
        <v>87</v>
      </c>
      <c r="D579" s="13" t="s">
        <v>574</v>
      </c>
    </row>
    <row r="580" spans="1:4" ht="45" x14ac:dyDescent="0.25">
      <c r="A580" s="6">
        <v>579</v>
      </c>
      <c r="B580" t="s">
        <v>4</v>
      </c>
      <c r="C580" s="10" t="s">
        <v>87</v>
      </c>
      <c r="D580" s="13" t="s">
        <v>575</v>
      </c>
    </row>
    <row r="581" spans="1:4" ht="30" x14ac:dyDescent="0.25">
      <c r="A581" s="6">
        <v>580</v>
      </c>
      <c r="B581" t="s">
        <v>4</v>
      </c>
      <c r="C581" s="10" t="s">
        <v>87</v>
      </c>
      <c r="D581" s="13" t="s">
        <v>576</v>
      </c>
    </row>
    <row r="582" spans="1:4" ht="90" x14ac:dyDescent="0.25">
      <c r="A582" s="6">
        <v>581</v>
      </c>
      <c r="B582" t="s">
        <v>4</v>
      </c>
      <c r="C582" s="10" t="s">
        <v>87</v>
      </c>
      <c r="D582" s="13" t="s">
        <v>577</v>
      </c>
    </row>
    <row r="583" spans="1:4" ht="60" x14ac:dyDescent="0.25">
      <c r="A583" s="6">
        <v>582</v>
      </c>
      <c r="B583" t="s">
        <v>4</v>
      </c>
      <c r="C583" s="10" t="s">
        <v>87</v>
      </c>
      <c r="D583" s="13" t="s">
        <v>578</v>
      </c>
    </row>
    <row r="584" spans="1:4" ht="45" x14ac:dyDescent="0.25">
      <c r="A584" s="6">
        <v>583</v>
      </c>
      <c r="B584" t="s">
        <v>4</v>
      </c>
      <c r="C584" s="10" t="s">
        <v>87</v>
      </c>
      <c r="D584" s="13" t="s">
        <v>579</v>
      </c>
    </row>
    <row r="585" spans="1:4" ht="45" x14ac:dyDescent="0.25">
      <c r="A585" s="6">
        <v>584</v>
      </c>
      <c r="B585" t="s">
        <v>4</v>
      </c>
      <c r="C585" s="10" t="s">
        <v>87</v>
      </c>
      <c r="D585" s="13" t="s">
        <v>580</v>
      </c>
    </row>
    <row r="586" spans="1:4" ht="75" x14ac:dyDescent="0.25">
      <c r="A586" s="6">
        <v>585</v>
      </c>
      <c r="B586" t="s">
        <v>4</v>
      </c>
      <c r="C586" s="10" t="s">
        <v>87</v>
      </c>
      <c r="D586" s="13" t="s">
        <v>581</v>
      </c>
    </row>
    <row r="587" spans="1:4" ht="75" x14ac:dyDescent="0.25">
      <c r="A587" s="6">
        <v>586</v>
      </c>
      <c r="B587" t="s">
        <v>4</v>
      </c>
      <c r="C587" s="10" t="s">
        <v>87</v>
      </c>
      <c r="D587" s="13" t="s">
        <v>582</v>
      </c>
    </row>
    <row r="588" spans="1:4" ht="60" x14ac:dyDescent="0.25">
      <c r="A588" s="6">
        <v>587</v>
      </c>
      <c r="B588" t="s">
        <v>4</v>
      </c>
      <c r="C588" s="10" t="s">
        <v>87</v>
      </c>
      <c r="D588" s="13" t="s">
        <v>897</v>
      </c>
    </row>
    <row r="589" spans="1:4" ht="45" x14ac:dyDescent="0.25">
      <c r="A589" s="6">
        <v>588</v>
      </c>
      <c r="B589" t="s">
        <v>4</v>
      </c>
      <c r="C589" s="10" t="s">
        <v>87</v>
      </c>
      <c r="D589" s="13" t="s">
        <v>583</v>
      </c>
    </row>
    <row r="590" spans="1:4" ht="30" x14ac:dyDescent="0.25">
      <c r="A590" s="6">
        <v>589</v>
      </c>
      <c r="B590" t="s">
        <v>4</v>
      </c>
      <c r="C590" s="10" t="s">
        <v>87</v>
      </c>
      <c r="D590" s="13" t="s">
        <v>584</v>
      </c>
    </row>
    <row r="591" spans="1:4" ht="60" x14ac:dyDescent="0.25">
      <c r="A591" s="6">
        <v>590</v>
      </c>
      <c r="B591" t="s">
        <v>4</v>
      </c>
      <c r="C591" s="10" t="s">
        <v>87</v>
      </c>
      <c r="D591" s="13" t="s">
        <v>585</v>
      </c>
    </row>
    <row r="592" spans="1:4" ht="60" x14ac:dyDescent="0.25">
      <c r="A592" s="6">
        <v>591</v>
      </c>
      <c r="B592" t="s">
        <v>4</v>
      </c>
      <c r="C592" s="10" t="s">
        <v>87</v>
      </c>
      <c r="D592" s="13" t="s">
        <v>586</v>
      </c>
    </row>
    <row r="593" spans="1:4" ht="45" x14ac:dyDescent="0.25">
      <c r="A593" s="6">
        <v>592</v>
      </c>
      <c r="B593" t="s">
        <v>4</v>
      </c>
      <c r="C593" s="10" t="s">
        <v>87</v>
      </c>
      <c r="D593" s="13" t="s">
        <v>587</v>
      </c>
    </row>
    <row r="594" spans="1:4" ht="30" x14ac:dyDescent="0.25">
      <c r="A594" s="6">
        <v>593</v>
      </c>
      <c r="B594" t="s">
        <v>4</v>
      </c>
      <c r="C594" s="10" t="s">
        <v>87</v>
      </c>
      <c r="D594" s="13" t="s">
        <v>588</v>
      </c>
    </row>
    <row r="595" spans="1:4" ht="60" x14ac:dyDescent="0.25">
      <c r="A595" s="6">
        <v>594</v>
      </c>
      <c r="B595" t="s">
        <v>4</v>
      </c>
      <c r="C595" s="10" t="s">
        <v>87</v>
      </c>
      <c r="D595" s="13" t="s">
        <v>589</v>
      </c>
    </row>
    <row r="596" spans="1:4" ht="75" x14ac:dyDescent="0.25">
      <c r="A596" s="6">
        <v>595</v>
      </c>
      <c r="B596" t="s">
        <v>4</v>
      </c>
      <c r="C596" s="10" t="s">
        <v>87</v>
      </c>
      <c r="D596" s="13" t="s">
        <v>590</v>
      </c>
    </row>
    <row r="597" spans="1:4" ht="45" x14ac:dyDescent="0.25">
      <c r="A597" s="6">
        <v>596</v>
      </c>
      <c r="B597" t="s">
        <v>4</v>
      </c>
      <c r="C597" s="10" t="s">
        <v>87</v>
      </c>
      <c r="D597" s="13" t="s">
        <v>591</v>
      </c>
    </row>
    <row r="598" spans="1:4" ht="60" x14ac:dyDescent="0.25">
      <c r="A598" s="6">
        <v>597</v>
      </c>
      <c r="B598" t="s">
        <v>4</v>
      </c>
      <c r="C598" s="10" t="s">
        <v>87</v>
      </c>
      <c r="D598" s="13" t="s">
        <v>592</v>
      </c>
    </row>
    <row r="599" spans="1:4" ht="30" x14ac:dyDescent="0.25">
      <c r="A599" s="6">
        <v>598</v>
      </c>
      <c r="B599" t="s">
        <v>4</v>
      </c>
      <c r="C599" s="10" t="s">
        <v>87</v>
      </c>
      <c r="D599" s="13" t="s">
        <v>593</v>
      </c>
    </row>
    <row r="600" spans="1:4" ht="75" x14ac:dyDescent="0.25">
      <c r="A600" s="6">
        <v>599</v>
      </c>
      <c r="B600" t="s">
        <v>4</v>
      </c>
      <c r="C600" s="10" t="s">
        <v>87</v>
      </c>
      <c r="D600" s="13" t="s">
        <v>594</v>
      </c>
    </row>
    <row r="601" spans="1:4" ht="75" x14ac:dyDescent="0.25">
      <c r="A601" s="6">
        <v>600</v>
      </c>
      <c r="B601" t="s">
        <v>4</v>
      </c>
      <c r="C601" s="10" t="s">
        <v>87</v>
      </c>
      <c r="D601" s="13" t="s">
        <v>595</v>
      </c>
    </row>
    <row r="602" spans="1:4" ht="45" x14ac:dyDescent="0.25">
      <c r="A602" s="6">
        <v>601</v>
      </c>
      <c r="B602" t="s">
        <v>4</v>
      </c>
      <c r="C602" s="10" t="s">
        <v>87</v>
      </c>
      <c r="D602" s="13" t="s">
        <v>596</v>
      </c>
    </row>
    <row r="603" spans="1:4" ht="45" x14ac:dyDescent="0.25">
      <c r="A603" s="6">
        <v>602</v>
      </c>
      <c r="B603" t="s">
        <v>4</v>
      </c>
      <c r="C603" s="10" t="s">
        <v>87</v>
      </c>
      <c r="D603" s="13" t="s">
        <v>597</v>
      </c>
    </row>
    <row r="604" spans="1:4" ht="60" x14ac:dyDescent="0.25">
      <c r="A604" s="6">
        <v>603</v>
      </c>
      <c r="B604" t="s">
        <v>4</v>
      </c>
      <c r="C604" s="10" t="s">
        <v>87</v>
      </c>
      <c r="D604" s="13" t="s">
        <v>598</v>
      </c>
    </row>
    <row r="605" spans="1:4" ht="60" x14ac:dyDescent="0.25">
      <c r="A605" s="6">
        <v>604</v>
      </c>
      <c r="B605" t="s">
        <v>4</v>
      </c>
      <c r="C605" s="10" t="s">
        <v>87</v>
      </c>
      <c r="D605" s="13" t="s">
        <v>898</v>
      </c>
    </row>
    <row r="606" spans="1:4" ht="75" x14ac:dyDescent="0.25">
      <c r="A606" s="6">
        <v>605</v>
      </c>
      <c r="B606" t="s">
        <v>4</v>
      </c>
      <c r="C606" s="10" t="s">
        <v>87</v>
      </c>
      <c r="D606" s="13" t="s">
        <v>599</v>
      </c>
    </row>
    <row r="607" spans="1:4" ht="45" x14ac:dyDescent="0.25">
      <c r="A607" s="6">
        <v>606</v>
      </c>
      <c r="B607" t="s">
        <v>4</v>
      </c>
      <c r="C607" s="10" t="s">
        <v>87</v>
      </c>
      <c r="D607" s="13" t="s">
        <v>600</v>
      </c>
    </row>
    <row r="608" spans="1:4" ht="75" x14ac:dyDescent="0.25">
      <c r="A608" s="6">
        <v>607</v>
      </c>
      <c r="B608" t="s">
        <v>4</v>
      </c>
      <c r="C608" s="10" t="s">
        <v>87</v>
      </c>
      <c r="D608" s="13" t="s">
        <v>601</v>
      </c>
    </row>
    <row r="609" spans="1:4" ht="105" x14ac:dyDescent="0.25">
      <c r="A609" s="6">
        <v>608</v>
      </c>
      <c r="B609" t="s">
        <v>4</v>
      </c>
      <c r="C609" s="10" t="s">
        <v>87</v>
      </c>
      <c r="D609" s="13" t="s">
        <v>602</v>
      </c>
    </row>
    <row r="610" spans="1:4" ht="45" x14ac:dyDescent="0.25">
      <c r="A610" s="6">
        <v>609</v>
      </c>
      <c r="B610" t="s">
        <v>4</v>
      </c>
      <c r="C610" s="10" t="s">
        <v>87</v>
      </c>
      <c r="D610" s="13" t="s">
        <v>603</v>
      </c>
    </row>
    <row r="611" spans="1:4" ht="60" x14ac:dyDescent="0.25">
      <c r="A611" s="6">
        <v>610</v>
      </c>
      <c r="B611" t="s">
        <v>4</v>
      </c>
      <c r="C611" s="10" t="s">
        <v>87</v>
      </c>
      <c r="D611" s="13" t="s">
        <v>604</v>
      </c>
    </row>
    <row r="612" spans="1:4" ht="45" x14ac:dyDescent="0.25">
      <c r="A612" s="6">
        <v>611</v>
      </c>
      <c r="B612" t="s">
        <v>4</v>
      </c>
      <c r="C612" s="10" t="s">
        <v>87</v>
      </c>
      <c r="D612" s="13" t="s">
        <v>605</v>
      </c>
    </row>
    <row r="613" spans="1:4" ht="75" x14ac:dyDescent="0.25">
      <c r="A613" s="6">
        <v>612</v>
      </c>
      <c r="B613" t="s">
        <v>4</v>
      </c>
      <c r="C613" s="10" t="s">
        <v>87</v>
      </c>
      <c r="D613" s="13" t="s">
        <v>606</v>
      </c>
    </row>
    <row r="614" spans="1:4" x14ac:dyDescent="0.25">
      <c r="A614" s="6">
        <v>613</v>
      </c>
      <c r="B614" t="s">
        <v>4</v>
      </c>
      <c r="C614" s="10" t="s">
        <v>87</v>
      </c>
      <c r="D614" s="13" t="s">
        <v>607</v>
      </c>
    </row>
    <row r="615" spans="1:4" ht="75" x14ac:dyDescent="0.25">
      <c r="A615" s="6">
        <v>614</v>
      </c>
      <c r="B615" t="s">
        <v>4</v>
      </c>
      <c r="C615" s="10" t="s">
        <v>87</v>
      </c>
      <c r="D615" s="13" t="s">
        <v>608</v>
      </c>
    </row>
    <row r="616" spans="1:4" ht="60" x14ac:dyDescent="0.25">
      <c r="A616" s="6">
        <v>615</v>
      </c>
      <c r="B616" t="s">
        <v>4</v>
      </c>
      <c r="C616" s="10" t="s">
        <v>87</v>
      </c>
      <c r="D616" s="13" t="s">
        <v>609</v>
      </c>
    </row>
    <row r="617" spans="1:4" ht="75" x14ac:dyDescent="0.25">
      <c r="A617" s="6">
        <v>616</v>
      </c>
      <c r="B617" t="s">
        <v>4</v>
      </c>
      <c r="C617" s="10" t="s">
        <v>87</v>
      </c>
      <c r="D617" s="13" t="s">
        <v>610</v>
      </c>
    </row>
    <row r="618" spans="1:4" ht="45" x14ac:dyDescent="0.25">
      <c r="A618" s="6">
        <v>617</v>
      </c>
      <c r="B618" t="s">
        <v>4</v>
      </c>
      <c r="C618" s="10" t="s">
        <v>87</v>
      </c>
      <c r="D618" s="13" t="s">
        <v>611</v>
      </c>
    </row>
    <row r="619" spans="1:4" ht="75" x14ac:dyDescent="0.25">
      <c r="A619" s="6">
        <v>618</v>
      </c>
      <c r="B619" t="s">
        <v>4</v>
      </c>
      <c r="C619" s="10" t="s">
        <v>87</v>
      </c>
      <c r="D619" s="13" t="s">
        <v>612</v>
      </c>
    </row>
    <row r="620" spans="1:4" ht="45" x14ac:dyDescent="0.25">
      <c r="A620" s="6">
        <v>619</v>
      </c>
      <c r="B620" t="s">
        <v>4</v>
      </c>
      <c r="C620" s="10" t="s">
        <v>87</v>
      </c>
      <c r="D620" s="13" t="s">
        <v>613</v>
      </c>
    </row>
    <row r="621" spans="1:4" ht="60" x14ac:dyDescent="0.25">
      <c r="A621" s="6">
        <v>620</v>
      </c>
      <c r="B621" t="s">
        <v>4</v>
      </c>
      <c r="C621" s="10" t="s">
        <v>87</v>
      </c>
      <c r="D621" s="13" t="s">
        <v>614</v>
      </c>
    </row>
    <row r="622" spans="1:4" ht="45" x14ac:dyDescent="0.25">
      <c r="A622" s="6">
        <v>621</v>
      </c>
      <c r="B622" t="s">
        <v>4</v>
      </c>
      <c r="C622" s="10" t="s">
        <v>87</v>
      </c>
      <c r="D622" s="13" t="s">
        <v>615</v>
      </c>
    </row>
    <row r="623" spans="1:4" ht="45" x14ac:dyDescent="0.25">
      <c r="A623" s="6">
        <v>622</v>
      </c>
      <c r="B623" t="s">
        <v>4</v>
      </c>
      <c r="C623" s="10" t="s">
        <v>87</v>
      </c>
      <c r="D623" s="13" t="s">
        <v>616</v>
      </c>
    </row>
    <row r="624" spans="1:4" ht="30" x14ac:dyDescent="0.25">
      <c r="A624" s="6">
        <v>623</v>
      </c>
      <c r="B624" t="s">
        <v>4</v>
      </c>
      <c r="C624" s="10" t="s">
        <v>87</v>
      </c>
      <c r="D624" s="13" t="s">
        <v>617</v>
      </c>
    </row>
    <row r="625" spans="1:4" ht="60" x14ac:dyDescent="0.25">
      <c r="A625" s="6">
        <v>624</v>
      </c>
      <c r="B625" t="s">
        <v>4</v>
      </c>
      <c r="C625" s="10" t="s">
        <v>87</v>
      </c>
      <c r="D625" s="13" t="s">
        <v>618</v>
      </c>
    </row>
    <row r="626" spans="1:4" ht="45" x14ac:dyDescent="0.25">
      <c r="A626" s="6">
        <v>625</v>
      </c>
      <c r="B626" t="s">
        <v>4</v>
      </c>
      <c r="C626" s="10" t="s">
        <v>87</v>
      </c>
      <c r="D626" s="13" t="s">
        <v>619</v>
      </c>
    </row>
    <row r="627" spans="1:4" ht="60" x14ac:dyDescent="0.25">
      <c r="A627" s="6">
        <v>626</v>
      </c>
      <c r="B627" t="s">
        <v>4</v>
      </c>
      <c r="C627" s="10" t="s">
        <v>87</v>
      </c>
      <c r="D627" s="13" t="s">
        <v>620</v>
      </c>
    </row>
    <row r="628" spans="1:4" ht="45" x14ac:dyDescent="0.25">
      <c r="A628" s="6">
        <v>627</v>
      </c>
      <c r="B628" t="s">
        <v>4</v>
      </c>
      <c r="C628" s="10" t="s">
        <v>87</v>
      </c>
      <c r="D628" s="13" t="s">
        <v>621</v>
      </c>
    </row>
    <row r="629" spans="1:4" ht="60" x14ac:dyDescent="0.25">
      <c r="A629" s="6">
        <v>628</v>
      </c>
      <c r="B629" t="s">
        <v>4</v>
      </c>
      <c r="C629" s="10" t="s">
        <v>87</v>
      </c>
      <c r="D629" s="13" t="s">
        <v>622</v>
      </c>
    </row>
    <row r="630" spans="1:4" ht="45" x14ac:dyDescent="0.25">
      <c r="A630" s="6">
        <v>629</v>
      </c>
      <c r="B630" t="s">
        <v>4</v>
      </c>
      <c r="C630" s="10" t="s">
        <v>87</v>
      </c>
      <c r="D630" s="13" t="s">
        <v>623</v>
      </c>
    </row>
    <row r="631" spans="1:4" ht="75" x14ac:dyDescent="0.25">
      <c r="A631" s="6">
        <v>630</v>
      </c>
      <c r="B631" t="s">
        <v>4</v>
      </c>
      <c r="C631" s="10" t="s">
        <v>87</v>
      </c>
      <c r="D631" s="13" t="s">
        <v>624</v>
      </c>
    </row>
    <row r="632" spans="1:4" ht="75" x14ac:dyDescent="0.25">
      <c r="A632" s="6">
        <v>631</v>
      </c>
      <c r="B632" t="s">
        <v>4</v>
      </c>
      <c r="C632" s="10" t="s">
        <v>87</v>
      </c>
      <c r="D632" s="13" t="s">
        <v>625</v>
      </c>
    </row>
    <row r="633" spans="1:4" ht="45" x14ac:dyDescent="0.25">
      <c r="A633" s="6">
        <v>632</v>
      </c>
      <c r="B633" t="s">
        <v>4</v>
      </c>
      <c r="C633" s="10" t="s">
        <v>87</v>
      </c>
      <c r="D633" s="13" t="s">
        <v>899</v>
      </c>
    </row>
    <row r="634" spans="1:4" ht="45" x14ac:dyDescent="0.25">
      <c r="A634" s="6">
        <v>633</v>
      </c>
      <c r="B634" t="s">
        <v>4</v>
      </c>
      <c r="C634" s="10" t="s">
        <v>87</v>
      </c>
      <c r="D634" s="13" t="s">
        <v>626</v>
      </c>
    </row>
    <row r="635" spans="1:4" ht="45" x14ac:dyDescent="0.25">
      <c r="A635" s="6">
        <v>634</v>
      </c>
      <c r="B635" t="s">
        <v>4</v>
      </c>
      <c r="C635" s="10" t="s">
        <v>87</v>
      </c>
      <c r="D635" s="13" t="s">
        <v>627</v>
      </c>
    </row>
    <row r="636" spans="1:4" ht="60" x14ac:dyDescent="0.25">
      <c r="A636" s="6">
        <v>635</v>
      </c>
      <c r="B636" t="s">
        <v>4</v>
      </c>
      <c r="C636" s="10" t="s">
        <v>87</v>
      </c>
      <c r="D636" s="13" t="s">
        <v>628</v>
      </c>
    </row>
    <row r="637" spans="1:4" ht="60" x14ac:dyDescent="0.25">
      <c r="A637" s="6">
        <v>636</v>
      </c>
      <c r="B637" t="s">
        <v>4</v>
      </c>
      <c r="C637" s="10" t="s">
        <v>87</v>
      </c>
      <c r="D637" s="13" t="s">
        <v>629</v>
      </c>
    </row>
    <row r="638" spans="1:4" ht="75" x14ac:dyDescent="0.25">
      <c r="A638" s="6">
        <v>637</v>
      </c>
      <c r="B638" t="s">
        <v>4</v>
      </c>
      <c r="C638" s="10" t="s">
        <v>87</v>
      </c>
      <c r="D638" s="13" t="s">
        <v>630</v>
      </c>
    </row>
    <row r="639" spans="1:4" ht="75" x14ac:dyDescent="0.25">
      <c r="A639" s="6">
        <v>638</v>
      </c>
      <c r="B639" t="s">
        <v>4</v>
      </c>
      <c r="C639" s="10" t="s">
        <v>87</v>
      </c>
      <c r="D639" s="13" t="s">
        <v>631</v>
      </c>
    </row>
    <row r="640" spans="1:4" ht="75" x14ac:dyDescent="0.25">
      <c r="A640" s="6">
        <v>639</v>
      </c>
      <c r="B640" t="s">
        <v>4</v>
      </c>
      <c r="C640" s="10" t="s">
        <v>87</v>
      </c>
      <c r="D640" s="13" t="s">
        <v>632</v>
      </c>
    </row>
    <row r="641" spans="1:4" ht="105" x14ac:dyDescent="0.25">
      <c r="A641" s="6">
        <v>640</v>
      </c>
      <c r="B641" t="s">
        <v>4</v>
      </c>
      <c r="C641" s="10" t="s">
        <v>87</v>
      </c>
      <c r="D641" s="13" t="s">
        <v>633</v>
      </c>
    </row>
    <row r="642" spans="1:4" ht="45" x14ac:dyDescent="0.25">
      <c r="A642" s="6">
        <v>641</v>
      </c>
      <c r="B642" t="s">
        <v>4</v>
      </c>
      <c r="C642" s="10" t="s">
        <v>87</v>
      </c>
      <c r="D642" s="13" t="s">
        <v>634</v>
      </c>
    </row>
    <row r="643" spans="1:4" ht="45" x14ac:dyDescent="0.25">
      <c r="A643" s="6">
        <v>642</v>
      </c>
      <c r="B643" t="s">
        <v>4</v>
      </c>
      <c r="C643" s="10" t="s">
        <v>87</v>
      </c>
      <c r="D643" s="13" t="s">
        <v>635</v>
      </c>
    </row>
    <row r="644" spans="1:4" ht="45" x14ac:dyDescent="0.25">
      <c r="A644" s="6">
        <v>643</v>
      </c>
      <c r="B644" t="s">
        <v>4</v>
      </c>
      <c r="C644" s="10" t="s">
        <v>87</v>
      </c>
      <c r="D644" s="13" t="s">
        <v>636</v>
      </c>
    </row>
    <row r="645" spans="1:4" ht="60" x14ac:dyDescent="0.25">
      <c r="A645" s="6">
        <v>644</v>
      </c>
      <c r="B645" t="s">
        <v>4</v>
      </c>
      <c r="C645" s="10" t="s">
        <v>87</v>
      </c>
      <c r="D645" s="13" t="s">
        <v>637</v>
      </c>
    </row>
    <row r="646" spans="1:4" ht="60" x14ac:dyDescent="0.25">
      <c r="A646" s="6">
        <v>645</v>
      </c>
      <c r="B646" t="s">
        <v>4</v>
      </c>
      <c r="C646" s="10" t="s">
        <v>87</v>
      </c>
      <c r="D646" s="13" t="s">
        <v>638</v>
      </c>
    </row>
    <row r="647" spans="1:4" ht="60" x14ac:dyDescent="0.25">
      <c r="A647" s="6">
        <v>646</v>
      </c>
      <c r="B647" t="s">
        <v>4</v>
      </c>
      <c r="C647" s="10" t="s">
        <v>87</v>
      </c>
      <c r="D647" s="13" t="s">
        <v>639</v>
      </c>
    </row>
    <row r="648" spans="1:4" ht="45" x14ac:dyDescent="0.25">
      <c r="A648" s="6">
        <v>647</v>
      </c>
      <c r="B648" t="s">
        <v>4</v>
      </c>
      <c r="C648" s="10" t="s">
        <v>87</v>
      </c>
      <c r="D648" s="13" t="s">
        <v>640</v>
      </c>
    </row>
    <row r="649" spans="1:4" ht="30" x14ac:dyDescent="0.25">
      <c r="A649" s="6">
        <v>648</v>
      </c>
      <c r="B649" t="s">
        <v>4</v>
      </c>
      <c r="C649" s="10" t="s">
        <v>87</v>
      </c>
      <c r="D649" s="13" t="s">
        <v>641</v>
      </c>
    </row>
    <row r="650" spans="1:4" ht="60" x14ac:dyDescent="0.25">
      <c r="A650" s="6">
        <v>649</v>
      </c>
      <c r="B650" t="s">
        <v>4</v>
      </c>
      <c r="C650" s="10" t="s">
        <v>87</v>
      </c>
      <c r="D650" s="13" t="s">
        <v>642</v>
      </c>
    </row>
    <row r="651" spans="1:4" ht="60" x14ac:dyDescent="0.25">
      <c r="A651" s="6">
        <v>650</v>
      </c>
      <c r="B651" t="s">
        <v>4</v>
      </c>
      <c r="C651" s="10" t="s">
        <v>87</v>
      </c>
      <c r="D651" s="13" t="s">
        <v>643</v>
      </c>
    </row>
    <row r="652" spans="1:4" ht="45" x14ac:dyDescent="0.25">
      <c r="A652" s="6">
        <v>651</v>
      </c>
      <c r="B652" t="s">
        <v>4</v>
      </c>
      <c r="C652" s="10" t="s">
        <v>87</v>
      </c>
      <c r="D652" s="13" t="s">
        <v>644</v>
      </c>
    </row>
    <row r="653" spans="1:4" ht="75" x14ac:dyDescent="0.25">
      <c r="A653" s="6">
        <v>652</v>
      </c>
      <c r="B653" t="s">
        <v>4</v>
      </c>
      <c r="C653" s="10" t="s">
        <v>87</v>
      </c>
      <c r="D653" s="13" t="s">
        <v>645</v>
      </c>
    </row>
    <row r="654" spans="1:4" ht="75" x14ac:dyDescent="0.25">
      <c r="A654" s="6">
        <v>653</v>
      </c>
      <c r="B654" t="s">
        <v>4</v>
      </c>
      <c r="C654" s="10" t="s">
        <v>87</v>
      </c>
      <c r="D654" s="13" t="s">
        <v>646</v>
      </c>
    </row>
    <row r="655" spans="1:4" ht="90" x14ac:dyDescent="0.25">
      <c r="A655" s="6">
        <v>654</v>
      </c>
      <c r="B655" t="s">
        <v>4</v>
      </c>
      <c r="C655" s="10" t="s">
        <v>87</v>
      </c>
      <c r="D655" s="13" t="s">
        <v>647</v>
      </c>
    </row>
    <row r="656" spans="1:4" ht="60" x14ac:dyDescent="0.25">
      <c r="A656" s="6">
        <v>655</v>
      </c>
      <c r="B656" t="s">
        <v>4</v>
      </c>
      <c r="C656" s="10" t="s">
        <v>87</v>
      </c>
      <c r="D656" s="13" t="s">
        <v>648</v>
      </c>
    </row>
    <row r="657" spans="1:4" ht="45" x14ac:dyDescent="0.25">
      <c r="A657" s="6">
        <v>656</v>
      </c>
      <c r="B657" t="s">
        <v>4</v>
      </c>
      <c r="C657" s="10" t="s">
        <v>87</v>
      </c>
      <c r="D657" s="13" t="s">
        <v>649</v>
      </c>
    </row>
    <row r="658" spans="1:4" ht="60" x14ac:dyDescent="0.25">
      <c r="A658" s="6">
        <v>657</v>
      </c>
      <c r="B658" t="s">
        <v>4</v>
      </c>
      <c r="C658" s="10" t="s">
        <v>87</v>
      </c>
      <c r="D658" s="13" t="s">
        <v>650</v>
      </c>
    </row>
    <row r="659" spans="1:4" ht="60" x14ac:dyDescent="0.25">
      <c r="A659" s="6">
        <v>658</v>
      </c>
      <c r="B659" t="s">
        <v>4</v>
      </c>
      <c r="C659" s="10" t="s">
        <v>87</v>
      </c>
      <c r="D659" s="13" t="s">
        <v>651</v>
      </c>
    </row>
    <row r="660" spans="1:4" ht="60" x14ac:dyDescent="0.25">
      <c r="A660" s="6">
        <v>659</v>
      </c>
      <c r="B660" t="s">
        <v>4</v>
      </c>
      <c r="C660" s="10" t="s">
        <v>87</v>
      </c>
      <c r="D660" s="13" t="s">
        <v>652</v>
      </c>
    </row>
    <row r="661" spans="1:4" ht="75" x14ac:dyDescent="0.25">
      <c r="A661" s="6">
        <v>660</v>
      </c>
      <c r="B661" t="s">
        <v>4</v>
      </c>
      <c r="C661" s="10" t="s">
        <v>87</v>
      </c>
      <c r="D661" s="13" t="s">
        <v>653</v>
      </c>
    </row>
    <row r="662" spans="1:4" ht="75" x14ac:dyDescent="0.25">
      <c r="A662" s="6">
        <v>661</v>
      </c>
      <c r="B662" t="s">
        <v>4</v>
      </c>
      <c r="C662" s="10" t="s">
        <v>87</v>
      </c>
      <c r="D662" s="13" t="s">
        <v>654</v>
      </c>
    </row>
    <row r="663" spans="1:4" ht="60" x14ac:dyDescent="0.25">
      <c r="A663" s="6">
        <v>662</v>
      </c>
      <c r="B663" t="s">
        <v>4</v>
      </c>
      <c r="C663" s="10" t="s">
        <v>87</v>
      </c>
      <c r="D663" s="13" t="s">
        <v>655</v>
      </c>
    </row>
    <row r="664" spans="1:4" x14ac:dyDescent="0.25">
      <c r="A664" s="6">
        <v>663</v>
      </c>
      <c r="B664" t="s">
        <v>4</v>
      </c>
      <c r="C664" s="10" t="s">
        <v>87</v>
      </c>
      <c r="D664" s="13" t="s">
        <v>656</v>
      </c>
    </row>
    <row r="665" spans="1:4" ht="120" x14ac:dyDescent="0.25">
      <c r="A665" s="6">
        <v>664</v>
      </c>
      <c r="B665" t="s">
        <v>4</v>
      </c>
      <c r="C665" s="10" t="s">
        <v>87</v>
      </c>
      <c r="D665" s="13" t="s">
        <v>657</v>
      </c>
    </row>
    <row r="666" spans="1:4" ht="60" x14ac:dyDescent="0.25">
      <c r="A666" s="6">
        <v>665</v>
      </c>
      <c r="B666" t="s">
        <v>4</v>
      </c>
      <c r="C666" s="10" t="s">
        <v>87</v>
      </c>
      <c r="D666" s="13" t="s">
        <v>658</v>
      </c>
    </row>
    <row r="667" spans="1:4" ht="75" x14ac:dyDescent="0.25">
      <c r="A667" s="6">
        <v>666</v>
      </c>
      <c r="B667" t="s">
        <v>4</v>
      </c>
      <c r="C667" s="10" t="s">
        <v>87</v>
      </c>
      <c r="D667" s="13" t="s">
        <v>659</v>
      </c>
    </row>
    <row r="668" spans="1:4" ht="90" x14ac:dyDescent="0.25">
      <c r="A668" s="6">
        <v>667</v>
      </c>
      <c r="B668" t="s">
        <v>4</v>
      </c>
      <c r="C668" s="10" t="s">
        <v>87</v>
      </c>
      <c r="D668" s="13" t="s">
        <v>660</v>
      </c>
    </row>
    <row r="669" spans="1:4" ht="75" x14ac:dyDescent="0.25">
      <c r="A669" s="6">
        <v>668</v>
      </c>
      <c r="B669" t="s">
        <v>4</v>
      </c>
      <c r="C669" s="10" t="s">
        <v>87</v>
      </c>
      <c r="D669" s="13" t="s">
        <v>661</v>
      </c>
    </row>
    <row r="670" spans="1:4" ht="45" x14ac:dyDescent="0.25">
      <c r="A670" s="6">
        <v>669</v>
      </c>
      <c r="B670" t="s">
        <v>4</v>
      </c>
      <c r="C670" s="10" t="s">
        <v>87</v>
      </c>
      <c r="D670" s="13" t="s">
        <v>662</v>
      </c>
    </row>
    <row r="671" spans="1:4" ht="45" x14ac:dyDescent="0.25">
      <c r="A671" s="6">
        <v>670</v>
      </c>
      <c r="B671" t="s">
        <v>4</v>
      </c>
      <c r="C671" s="10" t="s">
        <v>87</v>
      </c>
      <c r="D671" s="13" t="s">
        <v>663</v>
      </c>
    </row>
    <row r="672" spans="1:4" ht="75" x14ac:dyDescent="0.25">
      <c r="A672" s="6">
        <v>671</v>
      </c>
      <c r="B672" t="s">
        <v>4</v>
      </c>
      <c r="C672" s="10" t="s">
        <v>87</v>
      </c>
      <c r="D672" s="13" t="s">
        <v>664</v>
      </c>
    </row>
    <row r="673" spans="1:4" ht="90" x14ac:dyDescent="0.25">
      <c r="A673" s="6">
        <v>672</v>
      </c>
      <c r="B673" t="s">
        <v>4</v>
      </c>
      <c r="C673" s="10" t="s">
        <v>87</v>
      </c>
      <c r="D673" s="13" t="s">
        <v>665</v>
      </c>
    </row>
    <row r="674" spans="1:4" ht="45" x14ac:dyDescent="0.25">
      <c r="A674" s="6">
        <v>673</v>
      </c>
      <c r="B674" t="s">
        <v>4</v>
      </c>
      <c r="C674" s="10" t="s">
        <v>87</v>
      </c>
      <c r="D674" s="13" t="s">
        <v>666</v>
      </c>
    </row>
    <row r="675" spans="1:4" ht="75" x14ac:dyDescent="0.25">
      <c r="A675" s="6">
        <v>674</v>
      </c>
      <c r="B675" t="s">
        <v>4</v>
      </c>
      <c r="C675" s="10" t="s">
        <v>87</v>
      </c>
      <c r="D675" s="13" t="s">
        <v>667</v>
      </c>
    </row>
    <row r="676" spans="1:4" ht="60" x14ac:dyDescent="0.25">
      <c r="A676" s="6">
        <v>675</v>
      </c>
      <c r="B676" t="s">
        <v>4</v>
      </c>
      <c r="C676" s="10" t="s">
        <v>87</v>
      </c>
      <c r="D676" s="13" t="s">
        <v>668</v>
      </c>
    </row>
    <row r="677" spans="1:4" ht="75" x14ac:dyDescent="0.25">
      <c r="A677" s="6">
        <v>676</v>
      </c>
      <c r="B677" t="s">
        <v>4</v>
      </c>
      <c r="C677" s="10" t="s">
        <v>87</v>
      </c>
      <c r="D677" s="13" t="s">
        <v>900</v>
      </c>
    </row>
    <row r="678" spans="1:4" ht="75" x14ac:dyDescent="0.25">
      <c r="A678" s="6">
        <v>677</v>
      </c>
      <c r="B678" t="s">
        <v>4</v>
      </c>
      <c r="C678" s="10" t="s">
        <v>87</v>
      </c>
      <c r="D678" s="13" t="s">
        <v>669</v>
      </c>
    </row>
    <row r="679" spans="1:4" ht="45" x14ac:dyDescent="0.25">
      <c r="A679" s="6">
        <v>678</v>
      </c>
      <c r="B679" t="s">
        <v>4</v>
      </c>
      <c r="C679" s="10" t="s">
        <v>87</v>
      </c>
      <c r="D679" s="13" t="s">
        <v>670</v>
      </c>
    </row>
    <row r="680" spans="1:4" ht="60" x14ac:dyDescent="0.25">
      <c r="A680" s="6">
        <v>679</v>
      </c>
      <c r="B680" t="s">
        <v>4</v>
      </c>
      <c r="C680" s="10" t="s">
        <v>87</v>
      </c>
      <c r="D680" s="13" t="s">
        <v>671</v>
      </c>
    </row>
    <row r="681" spans="1:4" ht="30" x14ac:dyDescent="0.25">
      <c r="A681" s="6">
        <v>680</v>
      </c>
      <c r="B681" t="s">
        <v>4</v>
      </c>
      <c r="C681" s="10" t="s">
        <v>87</v>
      </c>
      <c r="D681" s="13" t="s">
        <v>672</v>
      </c>
    </row>
    <row r="682" spans="1:4" ht="75" x14ac:dyDescent="0.25">
      <c r="A682" s="6">
        <v>681</v>
      </c>
      <c r="B682" t="s">
        <v>4</v>
      </c>
      <c r="C682" s="10" t="s">
        <v>87</v>
      </c>
      <c r="D682" s="13" t="s">
        <v>673</v>
      </c>
    </row>
    <row r="683" spans="1:4" ht="75" x14ac:dyDescent="0.25">
      <c r="A683" s="6">
        <v>682</v>
      </c>
      <c r="B683" t="s">
        <v>4</v>
      </c>
      <c r="C683" s="10" t="s">
        <v>87</v>
      </c>
      <c r="D683" s="13" t="s">
        <v>674</v>
      </c>
    </row>
    <row r="684" spans="1:4" ht="60" x14ac:dyDescent="0.25">
      <c r="A684" s="6">
        <v>683</v>
      </c>
      <c r="B684" t="s">
        <v>4</v>
      </c>
      <c r="C684" s="10" t="s">
        <v>87</v>
      </c>
      <c r="D684" s="13" t="s">
        <v>675</v>
      </c>
    </row>
    <row r="685" spans="1:4" ht="75" x14ac:dyDescent="0.25">
      <c r="A685" s="6">
        <v>684</v>
      </c>
      <c r="B685" t="s">
        <v>4</v>
      </c>
      <c r="C685" s="10" t="s">
        <v>87</v>
      </c>
      <c r="D685" s="13" t="s">
        <v>676</v>
      </c>
    </row>
    <row r="686" spans="1:4" ht="30" x14ac:dyDescent="0.25">
      <c r="A686" s="6">
        <v>685</v>
      </c>
      <c r="B686" t="s">
        <v>4</v>
      </c>
      <c r="C686" s="10" t="s">
        <v>87</v>
      </c>
      <c r="D686" s="13" t="s">
        <v>677</v>
      </c>
    </row>
    <row r="687" spans="1:4" ht="60" x14ac:dyDescent="0.25">
      <c r="A687" s="6">
        <v>686</v>
      </c>
      <c r="B687" t="s">
        <v>4</v>
      </c>
      <c r="C687" s="10" t="s">
        <v>87</v>
      </c>
      <c r="D687" s="13" t="s">
        <v>678</v>
      </c>
    </row>
    <row r="688" spans="1:4" ht="45" x14ac:dyDescent="0.25">
      <c r="A688" s="6">
        <v>687</v>
      </c>
      <c r="B688" t="s">
        <v>4</v>
      </c>
      <c r="C688" s="10" t="s">
        <v>87</v>
      </c>
      <c r="D688" s="13" t="s">
        <v>679</v>
      </c>
    </row>
    <row r="689" spans="1:4" ht="60" x14ac:dyDescent="0.25">
      <c r="A689" s="6">
        <v>688</v>
      </c>
      <c r="B689" t="s">
        <v>4</v>
      </c>
      <c r="C689" s="10" t="s">
        <v>87</v>
      </c>
      <c r="D689" s="13" t="s">
        <v>680</v>
      </c>
    </row>
    <row r="690" spans="1:4" ht="60" x14ac:dyDescent="0.25">
      <c r="A690" s="6">
        <v>689</v>
      </c>
      <c r="B690" t="s">
        <v>4</v>
      </c>
      <c r="C690" s="10" t="s">
        <v>87</v>
      </c>
      <c r="D690" s="13" t="s">
        <v>681</v>
      </c>
    </row>
    <row r="691" spans="1:4" ht="60" x14ac:dyDescent="0.25">
      <c r="A691" s="6">
        <v>690</v>
      </c>
      <c r="B691" t="s">
        <v>4</v>
      </c>
      <c r="C691" s="10" t="s">
        <v>87</v>
      </c>
      <c r="D691" s="13" t="s">
        <v>682</v>
      </c>
    </row>
    <row r="692" spans="1:4" ht="45" x14ac:dyDescent="0.25">
      <c r="A692" s="6">
        <v>691</v>
      </c>
      <c r="B692" t="s">
        <v>4</v>
      </c>
      <c r="C692" s="10" t="s">
        <v>87</v>
      </c>
      <c r="D692" s="13" t="s">
        <v>683</v>
      </c>
    </row>
    <row r="693" spans="1:4" ht="75" x14ac:dyDescent="0.25">
      <c r="A693" s="6">
        <v>692</v>
      </c>
      <c r="B693" t="s">
        <v>4</v>
      </c>
      <c r="C693" s="10" t="s">
        <v>87</v>
      </c>
      <c r="D693" s="13" t="s">
        <v>684</v>
      </c>
    </row>
    <row r="694" spans="1:4" ht="60" x14ac:dyDescent="0.25">
      <c r="A694" s="6">
        <v>693</v>
      </c>
      <c r="B694" t="s">
        <v>4</v>
      </c>
      <c r="C694" s="10" t="s">
        <v>87</v>
      </c>
      <c r="D694" s="13" t="s">
        <v>685</v>
      </c>
    </row>
    <row r="695" spans="1:4" ht="30" x14ac:dyDescent="0.25">
      <c r="A695" s="6">
        <v>694</v>
      </c>
      <c r="B695" t="s">
        <v>4</v>
      </c>
      <c r="C695" s="10" t="s">
        <v>87</v>
      </c>
      <c r="D695" s="13" t="s">
        <v>686</v>
      </c>
    </row>
    <row r="696" spans="1:4" ht="60" x14ac:dyDescent="0.25">
      <c r="A696" s="6">
        <v>695</v>
      </c>
      <c r="B696" t="s">
        <v>4</v>
      </c>
      <c r="C696" s="10" t="s">
        <v>87</v>
      </c>
      <c r="D696" s="13" t="s">
        <v>687</v>
      </c>
    </row>
    <row r="697" spans="1:4" ht="75" x14ac:dyDescent="0.25">
      <c r="A697" s="6">
        <v>696</v>
      </c>
      <c r="B697" t="s">
        <v>4</v>
      </c>
      <c r="C697" s="10" t="s">
        <v>87</v>
      </c>
      <c r="D697" s="13" t="s">
        <v>688</v>
      </c>
    </row>
    <row r="698" spans="1:4" ht="60" x14ac:dyDescent="0.25">
      <c r="A698" s="6">
        <v>697</v>
      </c>
      <c r="B698" t="s">
        <v>4</v>
      </c>
      <c r="C698" s="10" t="s">
        <v>87</v>
      </c>
      <c r="D698" s="13" t="s">
        <v>689</v>
      </c>
    </row>
    <row r="699" spans="1:4" ht="60" x14ac:dyDescent="0.25">
      <c r="A699" s="6">
        <v>698</v>
      </c>
      <c r="B699" t="s">
        <v>4</v>
      </c>
      <c r="C699" s="10" t="s">
        <v>87</v>
      </c>
      <c r="D699" s="13" t="s">
        <v>690</v>
      </c>
    </row>
    <row r="700" spans="1:4" ht="75" x14ac:dyDescent="0.25">
      <c r="A700" s="6">
        <v>699</v>
      </c>
      <c r="B700" t="s">
        <v>4</v>
      </c>
      <c r="C700" s="10" t="s">
        <v>87</v>
      </c>
      <c r="D700" s="13" t="s">
        <v>691</v>
      </c>
    </row>
    <row r="701" spans="1:4" ht="60" x14ac:dyDescent="0.25">
      <c r="A701" s="6">
        <v>700</v>
      </c>
      <c r="B701" t="s">
        <v>4</v>
      </c>
      <c r="C701" s="10" t="s">
        <v>87</v>
      </c>
      <c r="D701" s="13" t="s">
        <v>692</v>
      </c>
    </row>
    <row r="702" spans="1:4" ht="60" x14ac:dyDescent="0.25">
      <c r="A702" s="6">
        <v>701</v>
      </c>
      <c r="B702" t="s">
        <v>4</v>
      </c>
      <c r="C702" s="10" t="s">
        <v>87</v>
      </c>
      <c r="D702" s="13" t="s">
        <v>693</v>
      </c>
    </row>
    <row r="703" spans="1:4" ht="135" x14ac:dyDescent="0.25">
      <c r="A703" s="6">
        <v>702</v>
      </c>
      <c r="B703" t="s">
        <v>4</v>
      </c>
      <c r="C703" s="10" t="s">
        <v>87</v>
      </c>
      <c r="D703" s="13" t="s">
        <v>694</v>
      </c>
    </row>
    <row r="704" spans="1:4" x14ac:dyDescent="0.25">
      <c r="A704" s="6">
        <v>703</v>
      </c>
      <c r="B704" t="s">
        <v>4</v>
      </c>
      <c r="C704" s="10" t="s">
        <v>87</v>
      </c>
      <c r="D704" s="13" t="s">
        <v>695</v>
      </c>
    </row>
    <row r="705" spans="1:4" ht="60" x14ac:dyDescent="0.25">
      <c r="A705" s="6">
        <v>704</v>
      </c>
      <c r="B705" t="s">
        <v>4</v>
      </c>
      <c r="C705" s="10" t="s">
        <v>87</v>
      </c>
      <c r="D705" s="13" t="s">
        <v>696</v>
      </c>
    </row>
    <row r="706" spans="1:4" ht="60" x14ac:dyDescent="0.25">
      <c r="A706" s="6">
        <v>705</v>
      </c>
      <c r="B706" t="s">
        <v>4</v>
      </c>
      <c r="C706" s="10" t="s">
        <v>87</v>
      </c>
      <c r="D706" s="13" t="s">
        <v>697</v>
      </c>
    </row>
    <row r="707" spans="1:4" ht="60" x14ac:dyDescent="0.25">
      <c r="A707" s="6">
        <v>706</v>
      </c>
      <c r="B707" t="s">
        <v>4</v>
      </c>
      <c r="C707" s="10" t="s">
        <v>87</v>
      </c>
      <c r="D707" s="13" t="s">
        <v>698</v>
      </c>
    </row>
    <row r="708" spans="1:4" ht="75" x14ac:dyDescent="0.25">
      <c r="A708" s="6">
        <v>707</v>
      </c>
      <c r="B708" t="s">
        <v>4</v>
      </c>
      <c r="C708" s="10" t="s">
        <v>87</v>
      </c>
      <c r="D708" s="13" t="s">
        <v>699</v>
      </c>
    </row>
    <row r="709" spans="1:4" ht="30" x14ac:dyDescent="0.25">
      <c r="A709" s="6">
        <v>708</v>
      </c>
      <c r="B709" t="s">
        <v>4</v>
      </c>
      <c r="C709" s="10" t="s">
        <v>87</v>
      </c>
      <c r="D709" s="13" t="s">
        <v>700</v>
      </c>
    </row>
    <row r="710" spans="1:4" ht="60" x14ac:dyDescent="0.25">
      <c r="A710" s="6">
        <v>709</v>
      </c>
      <c r="B710" t="s">
        <v>4</v>
      </c>
      <c r="C710" s="10" t="s">
        <v>87</v>
      </c>
      <c r="D710" s="13" t="s">
        <v>701</v>
      </c>
    </row>
    <row r="711" spans="1:4" ht="90" x14ac:dyDescent="0.25">
      <c r="A711" s="6">
        <v>710</v>
      </c>
      <c r="B711" t="s">
        <v>4</v>
      </c>
      <c r="C711" s="10" t="s">
        <v>87</v>
      </c>
      <c r="D711" s="13" t="s">
        <v>702</v>
      </c>
    </row>
    <row r="712" spans="1:4" ht="60" x14ac:dyDescent="0.25">
      <c r="A712" s="6">
        <v>711</v>
      </c>
      <c r="B712" t="s">
        <v>4</v>
      </c>
      <c r="C712" s="10" t="s">
        <v>87</v>
      </c>
      <c r="D712" s="13" t="s">
        <v>703</v>
      </c>
    </row>
    <row r="713" spans="1:4" ht="45" x14ac:dyDescent="0.25">
      <c r="A713" s="6">
        <v>712</v>
      </c>
      <c r="B713" t="s">
        <v>4</v>
      </c>
      <c r="C713" s="10" t="s">
        <v>87</v>
      </c>
      <c r="D713" s="13" t="s">
        <v>704</v>
      </c>
    </row>
    <row r="714" spans="1:4" ht="75" x14ac:dyDescent="0.25">
      <c r="A714" s="6">
        <v>713</v>
      </c>
      <c r="B714" t="s">
        <v>4</v>
      </c>
      <c r="C714" s="10" t="s">
        <v>87</v>
      </c>
      <c r="D714" s="13" t="s">
        <v>705</v>
      </c>
    </row>
    <row r="715" spans="1:4" ht="75" x14ac:dyDescent="0.25">
      <c r="A715" s="6">
        <v>714</v>
      </c>
      <c r="B715" t="s">
        <v>4</v>
      </c>
      <c r="C715" s="10" t="s">
        <v>87</v>
      </c>
      <c r="D715" s="13" t="s">
        <v>706</v>
      </c>
    </row>
    <row r="716" spans="1:4" ht="60" x14ac:dyDescent="0.25">
      <c r="A716" s="6">
        <v>715</v>
      </c>
      <c r="B716" t="s">
        <v>4</v>
      </c>
      <c r="C716" s="10" t="s">
        <v>87</v>
      </c>
      <c r="D716" s="13" t="s">
        <v>707</v>
      </c>
    </row>
    <row r="717" spans="1:4" ht="45" x14ac:dyDescent="0.25">
      <c r="A717" s="6">
        <v>716</v>
      </c>
      <c r="B717" t="s">
        <v>4</v>
      </c>
      <c r="C717" s="10" t="s">
        <v>87</v>
      </c>
      <c r="D717" s="13" t="s">
        <v>708</v>
      </c>
    </row>
    <row r="718" spans="1:4" x14ac:dyDescent="0.25">
      <c r="A718" s="6">
        <v>717</v>
      </c>
      <c r="B718" t="s">
        <v>4</v>
      </c>
      <c r="C718" s="10" t="s">
        <v>87</v>
      </c>
      <c r="D718" s="13" t="s">
        <v>709</v>
      </c>
    </row>
    <row r="719" spans="1:4" ht="60" x14ac:dyDescent="0.25">
      <c r="A719" s="6">
        <v>718</v>
      </c>
      <c r="B719" t="s">
        <v>4</v>
      </c>
      <c r="C719" s="10" t="s">
        <v>87</v>
      </c>
      <c r="D719" s="13" t="s">
        <v>710</v>
      </c>
    </row>
    <row r="720" spans="1:4" ht="45" x14ac:dyDescent="0.25">
      <c r="A720" s="6">
        <v>719</v>
      </c>
      <c r="B720" t="s">
        <v>4</v>
      </c>
      <c r="C720" s="10" t="s">
        <v>87</v>
      </c>
      <c r="D720" s="13" t="s">
        <v>711</v>
      </c>
    </row>
    <row r="721" spans="1:4" ht="75" x14ac:dyDescent="0.25">
      <c r="A721" s="6">
        <v>720</v>
      </c>
      <c r="B721" t="s">
        <v>4</v>
      </c>
      <c r="C721" s="10" t="s">
        <v>87</v>
      </c>
      <c r="D721" s="13" t="s">
        <v>712</v>
      </c>
    </row>
    <row r="722" spans="1:4" ht="75" x14ac:dyDescent="0.25">
      <c r="A722" s="6">
        <v>721</v>
      </c>
      <c r="B722" t="s">
        <v>4</v>
      </c>
      <c r="C722" s="10" t="s">
        <v>87</v>
      </c>
      <c r="D722" s="13" t="s">
        <v>713</v>
      </c>
    </row>
    <row r="723" spans="1:4" ht="60" x14ac:dyDescent="0.25">
      <c r="A723" s="6">
        <v>722</v>
      </c>
      <c r="B723" t="s">
        <v>4</v>
      </c>
      <c r="C723" s="10" t="s">
        <v>87</v>
      </c>
      <c r="D723" s="13" t="s">
        <v>714</v>
      </c>
    </row>
    <row r="724" spans="1:4" ht="60" x14ac:dyDescent="0.25">
      <c r="A724" s="6">
        <v>723</v>
      </c>
      <c r="B724" t="s">
        <v>4</v>
      </c>
      <c r="C724" s="10" t="s">
        <v>87</v>
      </c>
      <c r="D724" s="13" t="s">
        <v>715</v>
      </c>
    </row>
    <row r="725" spans="1:4" ht="60" x14ac:dyDescent="0.25">
      <c r="A725" s="6">
        <v>724</v>
      </c>
      <c r="B725" t="s">
        <v>4</v>
      </c>
      <c r="C725" s="10" t="s">
        <v>87</v>
      </c>
      <c r="D725" s="13" t="s">
        <v>716</v>
      </c>
    </row>
    <row r="726" spans="1:4" ht="60" x14ac:dyDescent="0.25">
      <c r="A726" s="6">
        <v>725</v>
      </c>
      <c r="B726" t="s">
        <v>4</v>
      </c>
      <c r="C726" s="10" t="s">
        <v>87</v>
      </c>
      <c r="D726" s="13" t="s">
        <v>717</v>
      </c>
    </row>
    <row r="727" spans="1:4" ht="75" x14ac:dyDescent="0.25">
      <c r="A727" s="6">
        <v>726</v>
      </c>
      <c r="B727" t="s">
        <v>4</v>
      </c>
      <c r="C727" s="10" t="s">
        <v>87</v>
      </c>
      <c r="D727" s="13" t="s">
        <v>718</v>
      </c>
    </row>
    <row r="728" spans="1:4" ht="30" x14ac:dyDescent="0.25">
      <c r="A728" s="6">
        <v>727</v>
      </c>
      <c r="B728" t="s">
        <v>4</v>
      </c>
      <c r="C728" s="10" t="s">
        <v>87</v>
      </c>
      <c r="D728" s="13" t="s">
        <v>719</v>
      </c>
    </row>
    <row r="729" spans="1:4" ht="75" x14ac:dyDescent="0.25">
      <c r="A729" s="6">
        <v>728</v>
      </c>
      <c r="B729" t="s">
        <v>4</v>
      </c>
      <c r="C729" s="10" t="s">
        <v>87</v>
      </c>
      <c r="D729" s="13" t="s">
        <v>720</v>
      </c>
    </row>
    <row r="730" spans="1:4" ht="45" x14ac:dyDescent="0.25">
      <c r="A730" s="6">
        <v>729</v>
      </c>
      <c r="B730" t="s">
        <v>4</v>
      </c>
      <c r="C730" s="10" t="s">
        <v>87</v>
      </c>
      <c r="D730" s="13" t="s">
        <v>721</v>
      </c>
    </row>
    <row r="731" spans="1:4" ht="45" x14ac:dyDescent="0.25">
      <c r="A731" s="6">
        <v>730</v>
      </c>
      <c r="B731" t="s">
        <v>4</v>
      </c>
      <c r="C731" s="10" t="s">
        <v>87</v>
      </c>
      <c r="D731" s="13" t="s">
        <v>722</v>
      </c>
    </row>
    <row r="732" spans="1:4" ht="60" x14ac:dyDescent="0.25">
      <c r="A732" s="6">
        <v>731</v>
      </c>
      <c r="B732" t="s">
        <v>4</v>
      </c>
      <c r="C732" s="10" t="s">
        <v>87</v>
      </c>
      <c r="D732" s="13" t="s">
        <v>723</v>
      </c>
    </row>
    <row r="733" spans="1:4" ht="45" x14ac:dyDescent="0.25">
      <c r="A733" s="6">
        <v>732</v>
      </c>
      <c r="B733" t="s">
        <v>4</v>
      </c>
      <c r="C733" s="10" t="s">
        <v>87</v>
      </c>
      <c r="D733" s="13" t="s">
        <v>724</v>
      </c>
    </row>
    <row r="734" spans="1:4" ht="75" x14ac:dyDescent="0.25">
      <c r="A734" s="6">
        <v>733</v>
      </c>
      <c r="B734" t="s">
        <v>4</v>
      </c>
      <c r="C734" s="10" t="s">
        <v>87</v>
      </c>
      <c r="D734" s="13" t="s">
        <v>725</v>
      </c>
    </row>
    <row r="735" spans="1:4" ht="60" x14ac:dyDescent="0.25">
      <c r="A735" s="6">
        <v>734</v>
      </c>
      <c r="B735" t="s">
        <v>4</v>
      </c>
      <c r="C735" s="10" t="s">
        <v>87</v>
      </c>
      <c r="D735" s="13" t="s">
        <v>726</v>
      </c>
    </row>
    <row r="736" spans="1:4" ht="45" x14ac:dyDescent="0.25">
      <c r="A736" s="6">
        <v>735</v>
      </c>
      <c r="B736" t="s">
        <v>4</v>
      </c>
      <c r="C736" s="10" t="s">
        <v>87</v>
      </c>
      <c r="D736" s="13" t="s">
        <v>901</v>
      </c>
    </row>
    <row r="737" spans="1:4" ht="45" x14ac:dyDescent="0.25">
      <c r="A737" s="6">
        <v>736</v>
      </c>
      <c r="B737" t="s">
        <v>4</v>
      </c>
      <c r="C737" s="10" t="s">
        <v>87</v>
      </c>
      <c r="D737" s="13" t="s">
        <v>727</v>
      </c>
    </row>
    <row r="738" spans="1:4" ht="75" x14ac:dyDescent="0.25">
      <c r="A738" s="6">
        <v>737</v>
      </c>
      <c r="B738" t="s">
        <v>4</v>
      </c>
      <c r="C738" s="10" t="s">
        <v>87</v>
      </c>
      <c r="D738" s="13" t="s">
        <v>728</v>
      </c>
    </row>
    <row r="739" spans="1:4" ht="60" x14ac:dyDescent="0.25">
      <c r="A739" s="6">
        <v>738</v>
      </c>
      <c r="B739" t="s">
        <v>4</v>
      </c>
      <c r="C739" s="10" t="s">
        <v>87</v>
      </c>
      <c r="D739" s="13" t="s">
        <v>729</v>
      </c>
    </row>
    <row r="740" spans="1:4" ht="60" x14ac:dyDescent="0.25">
      <c r="A740" s="6">
        <v>739</v>
      </c>
      <c r="B740" t="s">
        <v>4</v>
      </c>
      <c r="C740" s="10" t="s">
        <v>87</v>
      </c>
      <c r="D740" s="13" t="s">
        <v>730</v>
      </c>
    </row>
    <row r="741" spans="1:4" ht="60" x14ac:dyDescent="0.25">
      <c r="A741" s="6">
        <v>740</v>
      </c>
      <c r="B741" t="s">
        <v>4</v>
      </c>
      <c r="C741" s="10" t="s">
        <v>87</v>
      </c>
      <c r="D741" s="13" t="s">
        <v>731</v>
      </c>
    </row>
    <row r="742" spans="1:4" ht="75" x14ac:dyDescent="0.25">
      <c r="A742" s="6">
        <v>741</v>
      </c>
      <c r="B742" t="s">
        <v>4</v>
      </c>
      <c r="C742" s="10" t="s">
        <v>87</v>
      </c>
      <c r="D742" s="13" t="s">
        <v>732</v>
      </c>
    </row>
    <row r="743" spans="1:4" ht="60" x14ac:dyDescent="0.25">
      <c r="A743" s="6">
        <v>742</v>
      </c>
      <c r="B743" t="s">
        <v>4</v>
      </c>
      <c r="C743" s="10" t="s">
        <v>87</v>
      </c>
      <c r="D743" s="13" t="s">
        <v>733</v>
      </c>
    </row>
    <row r="744" spans="1:4" ht="60" x14ac:dyDescent="0.25">
      <c r="A744" s="6">
        <v>743</v>
      </c>
      <c r="B744" t="s">
        <v>4</v>
      </c>
      <c r="C744" s="10" t="s">
        <v>87</v>
      </c>
      <c r="D744" s="13" t="s">
        <v>734</v>
      </c>
    </row>
    <row r="745" spans="1:4" ht="45" x14ac:dyDescent="0.25">
      <c r="A745" s="6">
        <v>744</v>
      </c>
      <c r="B745" t="s">
        <v>4</v>
      </c>
      <c r="C745" s="10" t="s">
        <v>87</v>
      </c>
      <c r="D745" s="13" t="s">
        <v>735</v>
      </c>
    </row>
    <row r="746" spans="1:4" ht="45" x14ac:dyDescent="0.25">
      <c r="A746" s="6">
        <v>745</v>
      </c>
      <c r="B746" t="s">
        <v>4</v>
      </c>
      <c r="C746" s="10" t="s">
        <v>87</v>
      </c>
      <c r="D746" s="13" t="s">
        <v>736</v>
      </c>
    </row>
    <row r="747" spans="1:4" ht="60" x14ac:dyDescent="0.25">
      <c r="A747" s="6">
        <v>746</v>
      </c>
      <c r="B747" t="s">
        <v>4</v>
      </c>
      <c r="C747" s="10" t="s">
        <v>87</v>
      </c>
      <c r="D747" s="13" t="s">
        <v>737</v>
      </c>
    </row>
    <row r="748" spans="1:4" ht="75" x14ac:dyDescent="0.25">
      <c r="A748" s="6">
        <v>747</v>
      </c>
      <c r="B748" t="s">
        <v>4</v>
      </c>
      <c r="C748" s="10" t="s">
        <v>87</v>
      </c>
      <c r="D748" s="13" t="s">
        <v>738</v>
      </c>
    </row>
    <row r="749" spans="1:4" ht="90" x14ac:dyDescent="0.25">
      <c r="A749" s="6">
        <v>748</v>
      </c>
      <c r="B749" t="s">
        <v>4</v>
      </c>
      <c r="C749" s="10" t="s">
        <v>87</v>
      </c>
      <c r="D749" s="13" t="s">
        <v>739</v>
      </c>
    </row>
    <row r="750" spans="1:4" ht="45" x14ac:dyDescent="0.25">
      <c r="A750" s="6">
        <v>749</v>
      </c>
      <c r="B750" t="s">
        <v>4</v>
      </c>
      <c r="C750" s="10" t="s">
        <v>87</v>
      </c>
      <c r="D750" s="13" t="s">
        <v>740</v>
      </c>
    </row>
    <row r="751" spans="1:4" ht="60" x14ac:dyDescent="0.25">
      <c r="A751" s="6">
        <v>750</v>
      </c>
      <c r="B751" t="s">
        <v>4</v>
      </c>
      <c r="C751" s="10" t="s">
        <v>87</v>
      </c>
      <c r="D751" s="13" t="s">
        <v>741</v>
      </c>
    </row>
    <row r="752" spans="1:4" ht="30" x14ac:dyDescent="0.25">
      <c r="A752" s="6">
        <v>751</v>
      </c>
      <c r="B752" t="s">
        <v>4</v>
      </c>
      <c r="C752" s="10" t="s">
        <v>87</v>
      </c>
      <c r="D752" s="13" t="s">
        <v>742</v>
      </c>
    </row>
    <row r="753" spans="1:4" ht="45" x14ac:dyDescent="0.25">
      <c r="A753" s="6">
        <v>752</v>
      </c>
      <c r="B753" t="s">
        <v>4</v>
      </c>
      <c r="C753" s="10" t="s">
        <v>87</v>
      </c>
      <c r="D753" s="13" t="s">
        <v>743</v>
      </c>
    </row>
    <row r="754" spans="1:4" ht="45" x14ac:dyDescent="0.25">
      <c r="A754" s="6">
        <v>753</v>
      </c>
      <c r="B754" t="s">
        <v>4</v>
      </c>
      <c r="C754" s="10" t="s">
        <v>87</v>
      </c>
      <c r="D754" s="13" t="s">
        <v>744</v>
      </c>
    </row>
    <row r="755" spans="1:4" ht="45" x14ac:dyDescent="0.25">
      <c r="A755" s="6">
        <v>754</v>
      </c>
      <c r="B755" t="s">
        <v>4</v>
      </c>
      <c r="C755" s="10" t="s">
        <v>87</v>
      </c>
      <c r="D755" s="13" t="s">
        <v>745</v>
      </c>
    </row>
    <row r="756" spans="1:4" ht="60" x14ac:dyDescent="0.25">
      <c r="A756" s="6">
        <v>755</v>
      </c>
      <c r="B756" t="s">
        <v>4</v>
      </c>
      <c r="C756" s="10" t="s">
        <v>87</v>
      </c>
      <c r="D756" s="13" t="s">
        <v>902</v>
      </c>
    </row>
    <row r="757" spans="1:4" ht="75" x14ac:dyDescent="0.25">
      <c r="A757" s="6">
        <v>756</v>
      </c>
      <c r="B757" t="s">
        <v>4</v>
      </c>
      <c r="C757" s="10" t="s">
        <v>87</v>
      </c>
      <c r="D757" s="13" t="s">
        <v>746</v>
      </c>
    </row>
    <row r="758" spans="1:4" ht="120" x14ac:dyDescent="0.25">
      <c r="A758" s="6">
        <v>757</v>
      </c>
      <c r="B758" t="s">
        <v>4</v>
      </c>
      <c r="C758" s="10" t="s">
        <v>87</v>
      </c>
      <c r="D758" s="13" t="s">
        <v>903</v>
      </c>
    </row>
    <row r="759" spans="1:4" ht="75" x14ac:dyDescent="0.25">
      <c r="A759" s="6">
        <v>758</v>
      </c>
      <c r="B759" t="s">
        <v>4</v>
      </c>
      <c r="C759" s="10" t="s">
        <v>87</v>
      </c>
      <c r="D759" s="13" t="s">
        <v>747</v>
      </c>
    </row>
    <row r="760" spans="1:4" ht="60" x14ac:dyDescent="0.25">
      <c r="A760" s="6">
        <v>759</v>
      </c>
      <c r="B760" t="s">
        <v>4</v>
      </c>
      <c r="C760" s="10" t="s">
        <v>87</v>
      </c>
      <c r="D760" s="13" t="s">
        <v>748</v>
      </c>
    </row>
    <row r="761" spans="1:4" ht="75" x14ac:dyDescent="0.25">
      <c r="A761" s="6">
        <v>760</v>
      </c>
      <c r="B761" t="s">
        <v>4</v>
      </c>
      <c r="C761" s="10" t="s">
        <v>87</v>
      </c>
      <c r="D761" s="13" t="s">
        <v>904</v>
      </c>
    </row>
    <row r="762" spans="1:4" ht="60" x14ac:dyDescent="0.25">
      <c r="A762" s="6">
        <v>761</v>
      </c>
      <c r="B762" t="s">
        <v>4</v>
      </c>
      <c r="C762" s="10" t="s">
        <v>87</v>
      </c>
      <c r="D762" s="13" t="s">
        <v>749</v>
      </c>
    </row>
    <row r="763" spans="1:4" ht="45" x14ac:dyDescent="0.25">
      <c r="A763" s="6">
        <v>762</v>
      </c>
      <c r="B763" t="s">
        <v>4</v>
      </c>
      <c r="C763" s="10" t="s">
        <v>87</v>
      </c>
      <c r="D763" s="13" t="s">
        <v>750</v>
      </c>
    </row>
    <row r="764" spans="1:4" ht="45" x14ac:dyDescent="0.25">
      <c r="A764" s="6">
        <v>763</v>
      </c>
      <c r="B764" t="s">
        <v>4</v>
      </c>
      <c r="C764" s="10" t="s">
        <v>87</v>
      </c>
      <c r="D764" s="13" t="s">
        <v>751</v>
      </c>
    </row>
    <row r="765" spans="1:4" ht="60" x14ac:dyDescent="0.25">
      <c r="A765" s="6">
        <v>764</v>
      </c>
      <c r="B765" t="s">
        <v>4</v>
      </c>
      <c r="C765" s="10" t="s">
        <v>87</v>
      </c>
      <c r="D765" s="13" t="s">
        <v>752</v>
      </c>
    </row>
    <row r="766" spans="1:4" ht="75" x14ac:dyDescent="0.25">
      <c r="A766" s="6">
        <v>765</v>
      </c>
      <c r="B766" t="s">
        <v>4</v>
      </c>
      <c r="C766" s="10" t="s">
        <v>87</v>
      </c>
      <c r="D766" s="13" t="s">
        <v>753</v>
      </c>
    </row>
    <row r="767" spans="1:4" ht="30" x14ac:dyDescent="0.25">
      <c r="A767" s="6">
        <v>766</v>
      </c>
      <c r="B767" t="s">
        <v>4</v>
      </c>
      <c r="C767" s="10" t="s">
        <v>87</v>
      </c>
      <c r="D767" s="13" t="s">
        <v>754</v>
      </c>
    </row>
    <row r="768" spans="1:4" ht="30" x14ac:dyDescent="0.25">
      <c r="A768" s="6">
        <v>767</v>
      </c>
      <c r="B768" t="s">
        <v>4</v>
      </c>
      <c r="C768" s="10" t="s">
        <v>87</v>
      </c>
      <c r="D768" s="13" t="s">
        <v>755</v>
      </c>
    </row>
    <row r="769" spans="1:4" ht="90" x14ac:dyDescent="0.25">
      <c r="A769" s="6">
        <v>768</v>
      </c>
      <c r="B769" t="s">
        <v>4</v>
      </c>
      <c r="C769" s="10" t="s">
        <v>87</v>
      </c>
      <c r="D769" s="13" t="s">
        <v>756</v>
      </c>
    </row>
    <row r="770" spans="1:4" ht="60" x14ac:dyDescent="0.25">
      <c r="A770" s="6">
        <v>769</v>
      </c>
      <c r="B770" t="s">
        <v>4</v>
      </c>
      <c r="C770" s="10" t="s">
        <v>87</v>
      </c>
      <c r="D770" s="13" t="s">
        <v>757</v>
      </c>
    </row>
    <row r="771" spans="1:4" ht="45" x14ac:dyDescent="0.25">
      <c r="A771" s="6">
        <v>770</v>
      </c>
      <c r="B771" t="s">
        <v>4</v>
      </c>
      <c r="C771" s="10" t="s">
        <v>87</v>
      </c>
      <c r="D771" s="13" t="s">
        <v>758</v>
      </c>
    </row>
    <row r="772" spans="1:4" ht="45" x14ac:dyDescent="0.25">
      <c r="A772" s="6">
        <v>771</v>
      </c>
      <c r="B772" t="s">
        <v>4</v>
      </c>
      <c r="C772" s="10" t="s">
        <v>87</v>
      </c>
      <c r="D772" s="13" t="s">
        <v>759</v>
      </c>
    </row>
    <row r="773" spans="1:4" ht="60" x14ac:dyDescent="0.25">
      <c r="A773" s="6">
        <v>772</v>
      </c>
      <c r="B773" t="s">
        <v>4</v>
      </c>
      <c r="C773" s="10" t="s">
        <v>87</v>
      </c>
      <c r="D773" s="13" t="s">
        <v>760</v>
      </c>
    </row>
    <row r="774" spans="1:4" ht="30" x14ac:dyDescent="0.25">
      <c r="A774" s="6">
        <v>773</v>
      </c>
      <c r="B774" t="s">
        <v>4</v>
      </c>
      <c r="C774" s="10" t="s">
        <v>87</v>
      </c>
      <c r="D774" s="13" t="s">
        <v>761</v>
      </c>
    </row>
    <row r="775" spans="1:4" ht="75" x14ac:dyDescent="0.25">
      <c r="A775" s="6">
        <v>774</v>
      </c>
      <c r="B775" t="s">
        <v>4</v>
      </c>
      <c r="C775" s="10" t="s">
        <v>87</v>
      </c>
      <c r="D775" s="13" t="s">
        <v>762</v>
      </c>
    </row>
    <row r="776" spans="1:4" ht="75" x14ac:dyDescent="0.25">
      <c r="A776" s="6">
        <v>775</v>
      </c>
      <c r="B776" t="s">
        <v>4</v>
      </c>
      <c r="C776" s="10" t="s">
        <v>87</v>
      </c>
      <c r="D776" s="13" t="s">
        <v>763</v>
      </c>
    </row>
    <row r="777" spans="1:4" ht="105" x14ac:dyDescent="0.25">
      <c r="A777" s="6">
        <v>776</v>
      </c>
      <c r="B777" t="s">
        <v>4</v>
      </c>
      <c r="C777" s="10" t="s">
        <v>87</v>
      </c>
      <c r="D777" s="13" t="s">
        <v>905</v>
      </c>
    </row>
    <row r="778" spans="1:4" ht="60" x14ac:dyDescent="0.25">
      <c r="A778" s="6">
        <v>777</v>
      </c>
      <c r="B778" t="s">
        <v>4</v>
      </c>
      <c r="C778" s="10" t="s">
        <v>87</v>
      </c>
      <c r="D778" s="13" t="s">
        <v>764</v>
      </c>
    </row>
    <row r="779" spans="1:4" ht="45" x14ac:dyDescent="0.25">
      <c r="A779" s="6">
        <v>778</v>
      </c>
      <c r="B779" t="s">
        <v>4</v>
      </c>
      <c r="C779" s="10" t="s">
        <v>87</v>
      </c>
      <c r="D779" s="13" t="s">
        <v>765</v>
      </c>
    </row>
    <row r="780" spans="1:4" ht="75" x14ac:dyDescent="0.25">
      <c r="A780" s="6">
        <v>779</v>
      </c>
      <c r="B780" t="s">
        <v>4</v>
      </c>
      <c r="C780" s="10" t="s">
        <v>87</v>
      </c>
      <c r="D780" s="13" t="s">
        <v>766</v>
      </c>
    </row>
    <row r="781" spans="1:4" ht="45" x14ac:dyDescent="0.25">
      <c r="A781" s="6">
        <v>780</v>
      </c>
      <c r="B781" t="s">
        <v>4</v>
      </c>
      <c r="C781" s="10" t="s">
        <v>87</v>
      </c>
      <c r="D781" s="13" t="s">
        <v>767</v>
      </c>
    </row>
    <row r="782" spans="1:4" ht="75" x14ac:dyDescent="0.25">
      <c r="A782" s="6">
        <v>781</v>
      </c>
      <c r="B782" t="s">
        <v>4</v>
      </c>
      <c r="C782" s="10" t="s">
        <v>87</v>
      </c>
      <c r="D782" s="13" t="s">
        <v>768</v>
      </c>
    </row>
    <row r="783" spans="1:4" ht="75" x14ac:dyDescent="0.25">
      <c r="A783" s="6">
        <v>782</v>
      </c>
      <c r="B783" t="s">
        <v>4</v>
      </c>
      <c r="C783" s="10" t="s">
        <v>87</v>
      </c>
      <c r="D783" s="13" t="s">
        <v>769</v>
      </c>
    </row>
    <row r="784" spans="1:4" ht="45" x14ac:dyDescent="0.25">
      <c r="A784" s="6">
        <v>783</v>
      </c>
      <c r="B784" t="s">
        <v>4</v>
      </c>
      <c r="C784" s="10" t="s">
        <v>87</v>
      </c>
      <c r="D784" s="13" t="s">
        <v>770</v>
      </c>
    </row>
    <row r="785" spans="1:4" ht="60" x14ac:dyDescent="0.25">
      <c r="A785" s="6">
        <v>784</v>
      </c>
      <c r="B785" t="s">
        <v>4</v>
      </c>
      <c r="C785" s="10" t="s">
        <v>87</v>
      </c>
      <c r="D785" s="13" t="s">
        <v>771</v>
      </c>
    </row>
    <row r="786" spans="1:4" ht="60" x14ac:dyDescent="0.25">
      <c r="A786" s="6">
        <v>785</v>
      </c>
      <c r="B786" t="s">
        <v>4</v>
      </c>
      <c r="C786" s="10" t="s">
        <v>87</v>
      </c>
      <c r="D786" s="13" t="s">
        <v>906</v>
      </c>
    </row>
    <row r="787" spans="1:4" ht="60" x14ac:dyDescent="0.25">
      <c r="A787" s="6">
        <v>786</v>
      </c>
      <c r="B787" t="s">
        <v>4</v>
      </c>
      <c r="C787" s="10" t="s">
        <v>87</v>
      </c>
      <c r="D787" s="13" t="s">
        <v>772</v>
      </c>
    </row>
    <row r="788" spans="1:4" ht="60" x14ac:dyDescent="0.25">
      <c r="A788" s="6">
        <v>787</v>
      </c>
      <c r="B788" t="s">
        <v>4</v>
      </c>
      <c r="C788" s="10" t="s">
        <v>87</v>
      </c>
      <c r="D788" s="13" t="s">
        <v>773</v>
      </c>
    </row>
    <row r="789" spans="1:4" ht="75" x14ac:dyDescent="0.25">
      <c r="A789" s="6">
        <v>788</v>
      </c>
      <c r="B789" t="s">
        <v>4</v>
      </c>
      <c r="C789" s="10" t="s">
        <v>87</v>
      </c>
      <c r="D789" s="13" t="s">
        <v>774</v>
      </c>
    </row>
    <row r="790" spans="1:4" ht="30" x14ac:dyDescent="0.25">
      <c r="A790" s="6">
        <v>789</v>
      </c>
      <c r="B790" t="s">
        <v>4</v>
      </c>
      <c r="C790" s="10" t="s">
        <v>87</v>
      </c>
      <c r="D790" s="13" t="s">
        <v>775</v>
      </c>
    </row>
    <row r="791" spans="1:4" ht="60" x14ac:dyDescent="0.25">
      <c r="A791" s="6">
        <v>790</v>
      </c>
      <c r="B791" t="s">
        <v>4</v>
      </c>
      <c r="C791" s="10" t="s">
        <v>87</v>
      </c>
      <c r="D791" s="13" t="s">
        <v>776</v>
      </c>
    </row>
    <row r="792" spans="1:4" ht="75" x14ac:dyDescent="0.25">
      <c r="A792" s="6">
        <v>791</v>
      </c>
      <c r="B792" t="s">
        <v>4</v>
      </c>
      <c r="C792" s="10" t="s">
        <v>87</v>
      </c>
      <c r="D792" s="13" t="s">
        <v>777</v>
      </c>
    </row>
    <row r="793" spans="1:4" ht="60" x14ac:dyDescent="0.25">
      <c r="A793" s="6">
        <v>792</v>
      </c>
      <c r="B793" t="s">
        <v>4</v>
      </c>
      <c r="C793" s="10" t="s">
        <v>87</v>
      </c>
      <c r="D793" s="13" t="s">
        <v>778</v>
      </c>
    </row>
    <row r="794" spans="1:4" ht="45" x14ac:dyDescent="0.25">
      <c r="A794" s="6">
        <v>793</v>
      </c>
      <c r="B794" t="s">
        <v>4</v>
      </c>
      <c r="C794" s="10" t="s">
        <v>87</v>
      </c>
      <c r="D794" s="13" t="s">
        <v>779</v>
      </c>
    </row>
    <row r="795" spans="1:4" ht="75" x14ac:dyDescent="0.25">
      <c r="A795" s="6">
        <v>794</v>
      </c>
      <c r="B795" t="s">
        <v>4</v>
      </c>
      <c r="C795" s="10" t="s">
        <v>87</v>
      </c>
      <c r="D795" s="13" t="s">
        <v>780</v>
      </c>
    </row>
    <row r="796" spans="1:4" ht="75" x14ac:dyDescent="0.25">
      <c r="A796" s="6">
        <v>795</v>
      </c>
      <c r="B796" t="s">
        <v>4</v>
      </c>
      <c r="C796" s="10" t="s">
        <v>87</v>
      </c>
      <c r="D796" s="13" t="s">
        <v>781</v>
      </c>
    </row>
    <row r="797" spans="1:4" ht="75" x14ac:dyDescent="0.25">
      <c r="A797" s="6">
        <v>796</v>
      </c>
      <c r="B797" t="s">
        <v>4</v>
      </c>
      <c r="C797" s="10" t="s">
        <v>87</v>
      </c>
      <c r="D797" s="13" t="s">
        <v>907</v>
      </c>
    </row>
    <row r="798" spans="1:4" ht="45" x14ac:dyDescent="0.25">
      <c r="A798" s="6">
        <v>797</v>
      </c>
      <c r="B798" t="s">
        <v>4</v>
      </c>
      <c r="C798" s="10" t="s">
        <v>87</v>
      </c>
      <c r="D798" s="13" t="s">
        <v>782</v>
      </c>
    </row>
    <row r="799" spans="1:4" ht="45" x14ac:dyDescent="0.25">
      <c r="A799" s="6">
        <v>798</v>
      </c>
      <c r="B799" t="s">
        <v>4</v>
      </c>
      <c r="C799" s="10" t="s">
        <v>87</v>
      </c>
      <c r="D799" s="13" t="s">
        <v>783</v>
      </c>
    </row>
    <row r="800" spans="1:4" ht="45" x14ac:dyDescent="0.25">
      <c r="A800" s="6">
        <v>799</v>
      </c>
      <c r="B800" t="s">
        <v>4</v>
      </c>
      <c r="C800" s="10" t="s">
        <v>87</v>
      </c>
      <c r="D800" s="13" t="s">
        <v>784</v>
      </c>
    </row>
    <row r="801" spans="1:4" x14ac:dyDescent="0.25">
      <c r="A801" s="6">
        <v>800</v>
      </c>
      <c r="B801" t="s">
        <v>4</v>
      </c>
      <c r="C801" s="10" t="s">
        <v>87</v>
      </c>
      <c r="D801" s="13" t="s">
        <v>785</v>
      </c>
    </row>
    <row r="802" spans="1:4" ht="60" x14ac:dyDescent="0.25">
      <c r="A802" s="6">
        <v>801</v>
      </c>
      <c r="B802" t="s">
        <v>4</v>
      </c>
      <c r="C802" s="10" t="s">
        <v>87</v>
      </c>
      <c r="D802" s="13" t="s">
        <v>786</v>
      </c>
    </row>
    <row r="803" spans="1:4" ht="45" x14ac:dyDescent="0.25">
      <c r="A803" s="6">
        <v>802</v>
      </c>
      <c r="B803" t="s">
        <v>4</v>
      </c>
      <c r="C803" s="10" t="s">
        <v>87</v>
      </c>
      <c r="D803" s="13" t="s">
        <v>787</v>
      </c>
    </row>
    <row r="804" spans="1:4" ht="45" x14ac:dyDescent="0.25">
      <c r="A804" s="6">
        <v>803</v>
      </c>
      <c r="B804" t="s">
        <v>4</v>
      </c>
      <c r="C804" s="10" t="s">
        <v>87</v>
      </c>
      <c r="D804" s="13" t="s">
        <v>788</v>
      </c>
    </row>
    <row r="805" spans="1:4" ht="60" x14ac:dyDescent="0.25">
      <c r="A805" s="6">
        <v>804</v>
      </c>
      <c r="B805" t="s">
        <v>4</v>
      </c>
      <c r="C805" s="10" t="s">
        <v>87</v>
      </c>
      <c r="D805" s="13" t="s">
        <v>789</v>
      </c>
    </row>
    <row r="806" spans="1:4" ht="45" x14ac:dyDescent="0.25">
      <c r="A806" s="6">
        <v>805</v>
      </c>
      <c r="B806" t="s">
        <v>4</v>
      </c>
      <c r="C806" s="10" t="s">
        <v>87</v>
      </c>
      <c r="D806" s="13" t="s">
        <v>790</v>
      </c>
    </row>
    <row r="807" spans="1:4" ht="45" x14ac:dyDescent="0.25">
      <c r="A807" s="6">
        <v>806</v>
      </c>
      <c r="B807" t="s">
        <v>4</v>
      </c>
      <c r="C807" s="10" t="s">
        <v>87</v>
      </c>
      <c r="D807" s="13" t="s">
        <v>791</v>
      </c>
    </row>
    <row r="808" spans="1:4" ht="60" x14ac:dyDescent="0.25">
      <c r="A808" s="6">
        <v>807</v>
      </c>
      <c r="B808" t="s">
        <v>4</v>
      </c>
      <c r="C808" s="10" t="s">
        <v>87</v>
      </c>
      <c r="D808" s="13" t="s">
        <v>792</v>
      </c>
    </row>
    <row r="809" spans="1:4" ht="45" x14ac:dyDescent="0.25">
      <c r="A809" s="6">
        <v>808</v>
      </c>
      <c r="B809" t="s">
        <v>4</v>
      </c>
      <c r="C809" s="10" t="s">
        <v>87</v>
      </c>
      <c r="D809" s="13" t="s">
        <v>793</v>
      </c>
    </row>
    <row r="810" spans="1:4" ht="75" x14ac:dyDescent="0.25">
      <c r="A810" s="6">
        <v>809</v>
      </c>
      <c r="B810" t="s">
        <v>4</v>
      </c>
      <c r="C810" s="10" t="s">
        <v>87</v>
      </c>
      <c r="D810" s="13" t="s">
        <v>794</v>
      </c>
    </row>
    <row r="811" spans="1:4" ht="90" x14ac:dyDescent="0.25">
      <c r="A811" s="6">
        <v>810</v>
      </c>
      <c r="B811" t="s">
        <v>4</v>
      </c>
      <c r="C811" s="10" t="s">
        <v>87</v>
      </c>
      <c r="D811" s="13" t="s">
        <v>795</v>
      </c>
    </row>
    <row r="812" spans="1:4" ht="45" x14ac:dyDescent="0.25">
      <c r="A812" s="6">
        <v>811</v>
      </c>
      <c r="B812" t="s">
        <v>4</v>
      </c>
      <c r="C812" s="10" t="s">
        <v>87</v>
      </c>
      <c r="D812" s="13" t="s">
        <v>796</v>
      </c>
    </row>
    <row r="813" spans="1:4" ht="60" x14ac:dyDescent="0.25">
      <c r="A813" s="6">
        <v>812</v>
      </c>
      <c r="B813" t="s">
        <v>4</v>
      </c>
      <c r="C813" s="10" t="s">
        <v>87</v>
      </c>
      <c r="D813" s="13" t="s">
        <v>908</v>
      </c>
    </row>
    <row r="814" spans="1:4" ht="60" x14ac:dyDescent="0.25">
      <c r="A814" s="6">
        <v>813</v>
      </c>
      <c r="B814" t="s">
        <v>4</v>
      </c>
      <c r="C814" s="10" t="s">
        <v>87</v>
      </c>
      <c r="D814" s="13" t="s">
        <v>797</v>
      </c>
    </row>
    <row r="815" spans="1:4" ht="45" x14ac:dyDescent="0.25">
      <c r="A815" s="6">
        <v>814</v>
      </c>
      <c r="B815" t="s">
        <v>4</v>
      </c>
      <c r="C815" s="10" t="s">
        <v>87</v>
      </c>
      <c r="D815" s="13" t="s">
        <v>798</v>
      </c>
    </row>
    <row r="816" spans="1:4" ht="75" x14ac:dyDescent="0.25">
      <c r="A816" s="6">
        <v>815</v>
      </c>
      <c r="B816" t="s">
        <v>4</v>
      </c>
      <c r="C816" s="10" t="s">
        <v>87</v>
      </c>
      <c r="D816" s="13" t="s">
        <v>799</v>
      </c>
    </row>
    <row r="817" spans="1:4" ht="30" x14ac:dyDescent="0.25">
      <c r="A817" s="6">
        <v>816</v>
      </c>
      <c r="B817" t="s">
        <v>4</v>
      </c>
      <c r="C817" s="10" t="s">
        <v>87</v>
      </c>
      <c r="D817" s="13" t="s">
        <v>800</v>
      </c>
    </row>
    <row r="818" spans="1:4" ht="45" x14ac:dyDescent="0.25">
      <c r="A818" s="6">
        <v>817</v>
      </c>
      <c r="B818" t="s">
        <v>4</v>
      </c>
      <c r="C818" s="10" t="s">
        <v>87</v>
      </c>
      <c r="D818" s="13" t="s">
        <v>801</v>
      </c>
    </row>
    <row r="819" spans="1:4" ht="90" x14ac:dyDescent="0.25">
      <c r="A819" s="6">
        <v>818</v>
      </c>
      <c r="B819" t="s">
        <v>4</v>
      </c>
      <c r="C819" s="10" t="s">
        <v>87</v>
      </c>
      <c r="D819" s="13" t="s">
        <v>802</v>
      </c>
    </row>
    <row r="820" spans="1:4" ht="60" x14ac:dyDescent="0.25">
      <c r="A820" s="6">
        <v>819</v>
      </c>
      <c r="B820" t="s">
        <v>4</v>
      </c>
      <c r="C820" s="10" t="s">
        <v>87</v>
      </c>
      <c r="D820" s="13" t="s">
        <v>803</v>
      </c>
    </row>
    <row r="821" spans="1:4" ht="75" x14ac:dyDescent="0.25">
      <c r="A821" s="6">
        <v>820</v>
      </c>
      <c r="B821" t="s">
        <v>4</v>
      </c>
      <c r="C821" s="10" t="s">
        <v>87</v>
      </c>
      <c r="D821" s="13" t="s">
        <v>804</v>
      </c>
    </row>
    <row r="822" spans="1:4" ht="45" x14ac:dyDescent="0.25">
      <c r="A822" s="6">
        <v>821</v>
      </c>
      <c r="B822" t="s">
        <v>4</v>
      </c>
      <c r="C822" s="10" t="s">
        <v>87</v>
      </c>
      <c r="D822" s="13" t="s">
        <v>805</v>
      </c>
    </row>
    <row r="823" spans="1:4" ht="30" x14ac:dyDescent="0.25">
      <c r="A823" s="6">
        <v>822</v>
      </c>
      <c r="B823" t="s">
        <v>4</v>
      </c>
      <c r="C823" s="10" t="s">
        <v>87</v>
      </c>
      <c r="D823" s="13" t="s">
        <v>806</v>
      </c>
    </row>
    <row r="824" spans="1:4" ht="45" x14ac:dyDescent="0.25">
      <c r="A824" s="6">
        <v>823</v>
      </c>
      <c r="B824" t="s">
        <v>4</v>
      </c>
      <c r="C824" s="10" t="s">
        <v>87</v>
      </c>
      <c r="D824" s="13" t="s">
        <v>807</v>
      </c>
    </row>
    <row r="825" spans="1:4" ht="45" x14ac:dyDescent="0.25">
      <c r="A825" s="6">
        <v>824</v>
      </c>
      <c r="B825" t="s">
        <v>4</v>
      </c>
      <c r="C825" s="10" t="s">
        <v>87</v>
      </c>
      <c r="D825" s="13" t="s">
        <v>808</v>
      </c>
    </row>
    <row r="826" spans="1:4" ht="60" x14ac:dyDescent="0.25">
      <c r="A826" s="6">
        <v>825</v>
      </c>
      <c r="B826" t="s">
        <v>4</v>
      </c>
      <c r="C826" s="10" t="s">
        <v>87</v>
      </c>
      <c r="D826" s="13" t="s">
        <v>809</v>
      </c>
    </row>
    <row r="827" spans="1:4" ht="75" x14ac:dyDescent="0.25">
      <c r="A827" s="6">
        <v>826</v>
      </c>
      <c r="B827" t="s">
        <v>4</v>
      </c>
      <c r="C827" s="10" t="s">
        <v>87</v>
      </c>
      <c r="D827" s="13" t="s">
        <v>810</v>
      </c>
    </row>
    <row r="828" spans="1:4" ht="60" x14ac:dyDescent="0.25">
      <c r="A828" s="6">
        <v>827</v>
      </c>
      <c r="B828" t="s">
        <v>4</v>
      </c>
      <c r="C828" s="10" t="s">
        <v>87</v>
      </c>
      <c r="D828" s="13" t="s">
        <v>811</v>
      </c>
    </row>
    <row r="829" spans="1:4" ht="45" x14ac:dyDescent="0.25">
      <c r="A829" s="6">
        <v>828</v>
      </c>
      <c r="B829" t="s">
        <v>4</v>
      </c>
      <c r="C829" s="10" t="s">
        <v>87</v>
      </c>
      <c r="D829" s="13" t="s">
        <v>812</v>
      </c>
    </row>
    <row r="830" spans="1:4" ht="45" x14ac:dyDescent="0.25">
      <c r="A830" s="6">
        <v>829</v>
      </c>
      <c r="B830" t="s">
        <v>4</v>
      </c>
      <c r="C830" s="10" t="s">
        <v>87</v>
      </c>
      <c r="D830" s="13" t="s">
        <v>813</v>
      </c>
    </row>
    <row r="831" spans="1:4" ht="45" x14ac:dyDescent="0.25">
      <c r="A831" s="6">
        <v>830</v>
      </c>
      <c r="B831" t="s">
        <v>4</v>
      </c>
      <c r="C831" s="10" t="s">
        <v>87</v>
      </c>
      <c r="D831" s="13" t="s">
        <v>814</v>
      </c>
    </row>
    <row r="832" spans="1:4" ht="45" x14ac:dyDescent="0.25">
      <c r="A832" s="6">
        <v>831</v>
      </c>
      <c r="B832" t="s">
        <v>4</v>
      </c>
      <c r="C832" s="10" t="s">
        <v>87</v>
      </c>
      <c r="D832" s="13" t="s">
        <v>815</v>
      </c>
    </row>
    <row r="833" spans="1:4" x14ac:dyDescent="0.25">
      <c r="A833" s="6">
        <v>832</v>
      </c>
      <c r="B833" t="s">
        <v>4</v>
      </c>
      <c r="C833" s="10" t="s">
        <v>87</v>
      </c>
      <c r="D833" s="13" t="s">
        <v>816</v>
      </c>
    </row>
    <row r="834" spans="1:4" ht="30" x14ac:dyDescent="0.25">
      <c r="A834" s="6">
        <v>833</v>
      </c>
      <c r="B834" t="s">
        <v>4</v>
      </c>
      <c r="C834" s="10" t="s">
        <v>87</v>
      </c>
      <c r="D834" s="13" t="s">
        <v>817</v>
      </c>
    </row>
    <row r="835" spans="1:4" ht="75" x14ac:dyDescent="0.25">
      <c r="A835" s="6">
        <v>834</v>
      </c>
      <c r="B835" t="s">
        <v>4</v>
      </c>
      <c r="C835" s="10" t="s">
        <v>87</v>
      </c>
      <c r="D835" s="13" t="s">
        <v>818</v>
      </c>
    </row>
    <row r="836" spans="1:4" ht="45" x14ac:dyDescent="0.25">
      <c r="A836" s="6">
        <v>835</v>
      </c>
      <c r="B836" t="s">
        <v>4</v>
      </c>
      <c r="C836" s="10" t="s">
        <v>87</v>
      </c>
      <c r="D836" s="13" t="s">
        <v>819</v>
      </c>
    </row>
    <row r="837" spans="1:4" ht="60" x14ac:dyDescent="0.25">
      <c r="A837" s="6">
        <v>836</v>
      </c>
      <c r="B837" t="s">
        <v>4</v>
      </c>
      <c r="C837" s="10" t="s">
        <v>87</v>
      </c>
      <c r="D837" s="13" t="s">
        <v>820</v>
      </c>
    </row>
    <row r="838" spans="1:4" ht="60" x14ac:dyDescent="0.25">
      <c r="A838" s="6">
        <v>837</v>
      </c>
      <c r="B838" t="s">
        <v>4</v>
      </c>
      <c r="C838" s="10" t="s">
        <v>87</v>
      </c>
      <c r="D838" s="13" t="s">
        <v>821</v>
      </c>
    </row>
    <row r="839" spans="1:4" ht="45" x14ac:dyDescent="0.25">
      <c r="A839" s="6">
        <v>838</v>
      </c>
      <c r="B839" t="s">
        <v>4</v>
      </c>
      <c r="C839" s="10" t="s">
        <v>87</v>
      </c>
      <c r="D839" s="13" t="s">
        <v>822</v>
      </c>
    </row>
    <row r="840" spans="1:4" ht="60" x14ac:dyDescent="0.25">
      <c r="A840" s="6">
        <v>839</v>
      </c>
      <c r="B840" t="s">
        <v>4</v>
      </c>
      <c r="C840" s="10" t="s">
        <v>87</v>
      </c>
      <c r="D840" s="13" t="s">
        <v>823</v>
      </c>
    </row>
    <row r="841" spans="1:4" ht="75" x14ac:dyDescent="0.25">
      <c r="A841" s="6">
        <v>840</v>
      </c>
      <c r="B841" t="s">
        <v>4</v>
      </c>
      <c r="C841" s="10" t="s">
        <v>87</v>
      </c>
      <c r="D841" s="13" t="s">
        <v>824</v>
      </c>
    </row>
    <row r="842" spans="1:4" ht="45" x14ac:dyDescent="0.25">
      <c r="A842" s="6">
        <v>841</v>
      </c>
      <c r="B842" t="s">
        <v>4</v>
      </c>
      <c r="C842" s="10" t="s">
        <v>87</v>
      </c>
      <c r="D842" s="13" t="s">
        <v>825</v>
      </c>
    </row>
    <row r="843" spans="1:4" ht="60" x14ac:dyDescent="0.25">
      <c r="A843" s="6">
        <v>842</v>
      </c>
      <c r="B843" t="s">
        <v>4</v>
      </c>
      <c r="C843" s="10" t="s">
        <v>87</v>
      </c>
      <c r="D843" s="13" t="s">
        <v>826</v>
      </c>
    </row>
    <row r="844" spans="1:4" ht="60" x14ac:dyDescent="0.25">
      <c r="A844" s="6">
        <v>843</v>
      </c>
      <c r="B844" t="s">
        <v>4</v>
      </c>
      <c r="C844" s="10" t="s">
        <v>87</v>
      </c>
      <c r="D844" s="13" t="s">
        <v>827</v>
      </c>
    </row>
    <row r="845" spans="1:4" ht="60" x14ac:dyDescent="0.25">
      <c r="A845" s="6">
        <v>844</v>
      </c>
      <c r="B845" t="s">
        <v>4</v>
      </c>
      <c r="C845" s="10" t="s">
        <v>87</v>
      </c>
      <c r="D845" s="13" t="s">
        <v>828</v>
      </c>
    </row>
    <row r="846" spans="1:4" ht="75" x14ac:dyDescent="0.25">
      <c r="A846" s="6">
        <v>845</v>
      </c>
      <c r="B846" t="s">
        <v>4</v>
      </c>
      <c r="C846" s="10" t="s">
        <v>87</v>
      </c>
      <c r="D846" s="13" t="s">
        <v>829</v>
      </c>
    </row>
    <row r="847" spans="1:4" ht="45" x14ac:dyDescent="0.25">
      <c r="A847" s="6">
        <v>846</v>
      </c>
      <c r="B847" t="s">
        <v>4</v>
      </c>
      <c r="C847" s="10" t="s">
        <v>87</v>
      </c>
      <c r="D847" s="13" t="s">
        <v>830</v>
      </c>
    </row>
    <row r="848" spans="1:4" ht="75" x14ac:dyDescent="0.25">
      <c r="A848" s="6">
        <v>847</v>
      </c>
      <c r="B848" t="s">
        <v>4</v>
      </c>
      <c r="C848" s="10" t="s">
        <v>87</v>
      </c>
      <c r="D848" s="13" t="s">
        <v>831</v>
      </c>
    </row>
    <row r="849" spans="1:4" ht="75" x14ac:dyDescent="0.25">
      <c r="A849" s="6">
        <v>848</v>
      </c>
      <c r="B849" t="s">
        <v>4</v>
      </c>
      <c r="C849" s="10" t="s">
        <v>87</v>
      </c>
      <c r="D849" s="13" t="s">
        <v>832</v>
      </c>
    </row>
    <row r="850" spans="1:4" ht="90" x14ac:dyDescent="0.25">
      <c r="A850" s="6">
        <v>849</v>
      </c>
      <c r="B850" t="s">
        <v>4</v>
      </c>
      <c r="C850" s="10" t="s">
        <v>87</v>
      </c>
      <c r="D850" s="13" t="s">
        <v>833</v>
      </c>
    </row>
    <row r="851" spans="1:4" ht="75" x14ac:dyDescent="0.25">
      <c r="A851" s="6">
        <v>850</v>
      </c>
      <c r="B851" t="s">
        <v>4</v>
      </c>
      <c r="C851" s="10" t="s">
        <v>87</v>
      </c>
      <c r="D851" s="13" t="s">
        <v>909</v>
      </c>
    </row>
    <row r="852" spans="1:4" ht="75" x14ac:dyDescent="0.25">
      <c r="A852" s="6">
        <v>851</v>
      </c>
      <c r="B852" t="s">
        <v>4</v>
      </c>
      <c r="C852" s="10" t="s">
        <v>87</v>
      </c>
      <c r="D852" s="13" t="s">
        <v>834</v>
      </c>
    </row>
    <row r="853" spans="1:4" ht="90" x14ac:dyDescent="0.25">
      <c r="A853" s="6">
        <v>852</v>
      </c>
      <c r="B853" t="s">
        <v>4</v>
      </c>
      <c r="C853" s="10" t="s">
        <v>87</v>
      </c>
      <c r="D853" s="13" t="s">
        <v>835</v>
      </c>
    </row>
    <row r="854" spans="1:4" ht="45" x14ac:dyDescent="0.25">
      <c r="A854" s="6">
        <v>853</v>
      </c>
      <c r="B854" t="s">
        <v>4</v>
      </c>
      <c r="C854" s="10" t="s">
        <v>87</v>
      </c>
      <c r="D854" s="13" t="s">
        <v>836</v>
      </c>
    </row>
    <row r="855" spans="1:4" ht="60" x14ac:dyDescent="0.25">
      <c r="A855" s="6">
        <v>854</v>
      </c>
      <c r="B855" t="s">
        <v>4</v>
      </c>
      <c r="C855" s="10" t="s">
        <v>87</v>
      </c>
      <c r="D855" s="13" t="s">
        <v>837</v>
      </c>
    </row>
    <row r="856" spans="1:4" ht="75" x14ac:dyDescent="0.25">
      <c r="A856" s="6">
        <v>855</v>
      </c>
      <c r="B856" t="s">
        <v>4</v>
      </c>
      <c r="C856" s="10" t="s">
        <v>87</v>
      </c>
      <c r="D856" s="13" t="s">
        <v>838</v>
      </c>
    </row>
    <row r="857" spans="1:4" ht="45" x14ac:dyDescent="0.25">
      <c r="A857" s="6">
        <v>856</v>
      </c>
      <c r="B857" t="s">
        <v>4</v>
      </c>
      <c r="C857" s="10" t="s">
        <v>87</v>
      </c>
      <c r="D857" s="13" t="s">
        <v>839</v>
      </c>
    </row>
    <row r="858" spans="1:4" ht="60" x14ac:dyDescent="0.25">
      <c r="A858" s="6">
        <v>857</v>
      </c>
      <c r="B858" t="s">
        <v>4</v>
      </c>
      <c r="C858" s="10" t="s">
        <v>87</v>
      </c>
      <c r="D858" s="13" t="s">
        <v>840</v>
      </c>
    </row>
    <row r="859" spans="1:4" ht="60" x14ac:dyDescent="0.25">
      <c r="A859" s="6">
        <v>858</v>
      </c>
      <c r="B859" t="s">
        <v>4</v>
      </c>
      <c r="C859" s="10" t="s">
        <v>87</v>
      </c>
      <c r="D859" s="13" t="s">
        <v>841</v>
      </c>
    </row>
    <row r="860" spans="1:4" ht="45" x14ac:dyDescent="0.25">
      <c r="A860" s="6">
        <v>859</v>
      </c>
      <c r="B860" t="s">
        <v>4</v>
      </c>
      <c r="C860" s="10" t="s">
        <v>87</v>
      </c>
      <c r="D860" s="13" t="s">
        <v>842</v>
      </c>
    </row>
    <row r="861" spans="1:4" ht="30" x14ac:dyDescent="0.25">
      <c r="A861" s="6">
        <v>860</v>
      </c>
      <c r="B861" t="s">
        <v>4</v>
      </c>
      <c r="C861" s="10" t="s">
        <v>87</v>
      </c>
      <c r="D861" s="13" t="s">
        <v>843</v>
      </c>
    </row>
    <row r="862" spans="1:4" ht="75" x14ac:dyDescent="0.25">
      <c r="A862" s="6">
        <v>861</v>
      </c>
      <c r="B862" t="s">
        <v>4</v>
      </c>
      <c r="C862" s="10" t="s">
        <v>87</v>
      </c>
      <c r="D862" s="13" t="s">
        <v>844</v>
      </c>
    </row>
    <row r="863" spans="1:4" ht="60" x14ac:dyDescent="0.25">
      <c r="A863" s="6">
        <v>862</v>
      </c>
      <c r="B863" t="s">
        <v>4</v>
      </c>
      <c r="C863" s="10" t="s">
        <v>87</v>
      </c>
      <c r="D863" s="13" t="s">
        <v>845</v>
      </c>
    </row>
    <row r="864" spans="1:4" ht="60" x14ac:dyDescent="0.25">
      <c r="A864" s="6">
        <v>863</v>
      </c>
      <c r="B864" t="s">
        <v>4</v>
      </c>
      <c r="C864" s="10" t="s">
        <v>87</v>
      </c>
      <c r="D864" s="13" t="s">
        <v>846</v>
      </c>
    </row>
    <row r="865" spans="1:4" ht="45" x14ac:dyDescent="0.25">
      <c r="A865" s="6">
        <v>864</v>
      </c>
      <c r="B865" t="s">
        <v>4</v>
      </c>
      <c r="C865" s="10" t="s">
        <v>87</v>
      </c>
      <c r="D865" s="13" t="s">
        <v>847</v>
      </c>
    </row>
    <row r="866" spans="1:4" ht="45" x14ac:dyDescent="0.25">
      <c r="A866" s="6">
        <v>865</v>
      </c>
      <c r="B866" t="s">
        <v>4</v>
      </c>
      <c r="C866" s="10" t="s">
        <v>87</v>
      </c>
      <c r="D866" s="13" t="s">
        <v>848</v>
      </c>
    </row>
    <row r="867" spans="1:4" ht="75" x14ac:dyDescent="0.25">
      <c r="A867" s="6">
        <v>866</v>
      </c>
      <c r="B867" t="s">
        <v>4</v>
      </c>
      <c r="C867" s="10" t="s">
        <v>87</v>
      </c>
      <c r="D867" s="13" t="s">
        <v>849</v>
      </c>
    </row>
    <row r="868" spans="1:4" x14ac:dyDescent="0.25">
      <c r="A868" s="6">
        <v>867</v>
      </c>
      <c r="B868" t="s">
        <v>4</v>
      </c>
      <c r="C868" s="10" t="s">
        <v>87</v>
      </c>
      <c r="D868" s="13" t="s">
        <v>850</v>
      </c>
    </row>
    <row r="869" spans="1:4" ht="90" x14ac:dyDescent="0.25">
      <c r="A869" s="6">
        <v>868</v>
      </c>
      <c r="B869" t="s">
        <v>4</v>
      </c>
      <c r="C869" s="10" t="s">
        <v>87</v>
      </c>
      <c r="D869" s="13" t="s">
        <v>851</v>
      </c>
    </row>
    <row r="870" spans="1:4" ht="75" x14ac:dyDescent="0.25">
      <c r="A870" s="6">
        <v>869</v>
      </c>
      <c r="B870" t="s">
        <v>4</v>
      </c>
      <c r="C870" s="10" t="s">
        <v>87</v>
      </c>
      <c r="D870" s="13" t="s">
        <v>910</v>
      </c>
    </row>
    <row r="871" spans="1:4" ht="90" x14ac:dyDescent="0.25">
      <c r="A871" s="6">
        <v>870</v>
      </c>
      <c r="B871" t="s">
        <v>4</v>
      </c>
      <c r="C871" s="10" t="s">
        <v>87</v>
      </c>
      <c r="D871" s="13" t="s">
        <v>852</v>
      </c>
    </row>
    <row r="872" spans="1:4" ht="60" x14ac:dyDescent="0.25">
      <c r="A872" s="6">
        <v>871</v>
      </c>
      <c r="B872" t="s">
        <v>4</v>
      </c>
      <c r="C872" s="10" t="s">
        <v>87</v>
      </c>
      <c r="D872" s="13" t="s">
        <v>853</v>
      </c>
    </row>
    <row r="873" spans="1:4" ht="60" x14ac:dyDescent="0.25">
      <c r="A873" s="6">
        <v>872</v>
      </c>
      <c r="B873" t="s">
        <v>4</v>
      </c>
      <c r="C873" s="10" t="s">
        <v>87</v>
      </c>
      <c r="D873" s="13" t="s">
        <v>854</v>
      </c>
    </row>
    <row r="874" spans="1:4" ht="75" x14ac:dyDescent="0.25">
      <c r="A874" s="6">
        <v>873</v>
      </c>
      <c r="B874" t="s">
        <v>4</v>
      </c>
      <c r="C874" s="10" t="s">
        <v>87</v>
      </c>
      <c r="D874" s="13" t="s">
        <v>855</v>
      </c>
    </row>
    <row r="875" spans="1:4" ht="75" x14ac:dyDescent="0.25">
      <c r="A875" s="6">
        <v>874</v>
      </c>
      <c r="B875" t="s">
        <v>4</v>
      </c>
      <c r="C875" s="10" t="s">
        <v>87</v>
      </c>
      <c r="D875" s="13" t="s">
        <v>856</v>
      </c>
    </row>
    <row r="876" spans="1:4" ht="75" x14ac:dyDescent="0.25">
      <c r="A876" s="6">
        <v>875</v>
      </c>
      <c r="B876" t="s">
        <v>4</v>
      </c>
      <c r="C876" s="10" t="s">
        <v>87</v>
      </c>
      <c r="D876" s="13" t="s">
        <v>857</v>
      </c>
    </row>
    <row r="877" spans="1:4" ht="60" x14ac:dyDescent="0.25">
      <c r="A877" s="6">
        <v>876</v>
      </c>
      <c r="B877" t="s">
        <v>4</v>
      </c>
      <c r="C877" s="10" t="s">
        <v>87</v>
      </c>
      <c r="D877" s="13" t="s">
        <v>858</v>
      </c>
    </row>
    <row r="878" spans="1:4" ht="30" x14ac:dyDescent="0.25">
      <c r="A878" s="6">
        <v>877</v>
      </c>
      <c r="B878" t="s">
        <v>4</v>
      </c>
      <c r="C878" s="10" t="s">
        <v>87</v>
      </c>
      <c r="D878" s="13" t="s">
        <v>859</v>
      </c>
    </row>
    <row r="879" spans="1:4" ht="60" x14ac:dyDescent="0.25">
      <c r="A879" s="6">
        <v>878</v>
      </c>
      <c r="B879" t="s">
        <v>4</v>
      </c>
      <c r="C879" s="10" t="s">
        <v>87</v>
      </c>
      <c r="D879" s="13" t="s">
        <v>860</v>
      </c>
    </row>
    <row r="880" spans="1:4" ht="30" x14ac:dyDescent="0.25">
      <c r="A880" s="6">
        <v>879</v>
      </c>
      <c r="B880" t="s">
        <v>4</v>
      </c>
      <c r="C880" s="10" t="s">
        <v>87</v>
      </c>
      <c r="D880" s="13" t="s">
        <v>861</v>
      </c>
    </row>
    <row r="881" spans="1:4" ht="60" x14ac:dyDescent="0.25">
      <c r="A881" s="6">
        <v>880</v>
      </c>
      <c r="B881" t="s">
        <v>4</v>
      </c>
      <c r="C881" s="10" t="s">
        <v>87</v>
      </c>
      <c r="D881" s="13" t="s">
        <v>911</v>
      </c>
    </row>
    <row r="882" spans="1:4" ht="60" x14ac:dyDescent="0.25">
      <c r="A882" s="6">
        <v>881</v>
      </c>
      <c r="B882" t="s">
        <v>4</v>
      </c>
      <c r="C882" s="10" t="s">
        <v>87</v>
      </c>
      <c r="D882" s="13" t="s">
        <v>862</v>
      </c>
    </row>
    <row r="883" spans="1:4" ht="60" x14ac:dyDescent="0.25">
      <c r="A883" s="6">
        <v>882</v>
      </c>
      <c r="B883" t="s">
        <v>4</v>
      </c>
      <c r="C883" s="10" t="s">
        <v>87</v>
      </c>
      <c r="D883" s="13" t="s">
        <v>863</v>
      </c>
    </row>
    <row r="884" spans="1:4" ht="45" x14ac:dyDescent="0.25">
      <c r="A884" s="6">
        <v>883</v>
      </c>
      <c r="B884" t="s">
        <v>4</v>
      </c>
      <c r="C884" s="10" t="s">
        <v>87</v>
      </c>
      <c r="D884" s="13" t="s">
        <v>864</v>
      </c>
    </row>
    <row r="885" spans="1:4" ht="60" x14ac:dyDescent="0.25">
      <c r="A885" s="6">
        <v>884</v>
      </c>
      <c r="B885" t="s">
        <v>4</v>
      </c>
      <c r="C885" s="10" t="s">
        <v>98</v>
      </c>
      <c r="D885" s="13" t="s">
        <v>912</v>
      </c>
    </row>
    <row r="886" spans="1:4" ht="90" x14ac:dyDescent="0.25">
      <c r="A886" s="6">
        <v>885</v>
      </c>
      <c r="B886" t="s">
        <v>4</v>
      </c>
      <c r="C886" s="10" t="s">
        <v>98</v>
      </c>
      <c r="D886" s="13" t="s">
        <v>913</v>
      </c>
    </row>
    <row r="887" spans="1:4" ht="90" x14ac:dyDescent="0.25">
      <c r="A887" s="6">
        <v>886</v>
      </c>
      <c r="B887" t="s">
        <v>4</v>
      </c>
      <c r="C887" s="10" t="s">
        <v>98</v>
      </c>
      <c r="D887" s="13" t="s">
        <v>914</v>
      </c>
    </row>
    <row r="888" spans="1:4" ht="90" x14ac:dyDescent="0.25">
      <c r="A888" s="6">
        <v>887</v>
      </c>
      <c r="B888" t="s">
        <v>4</v>
      </c>
      <c r="C888" s="10" t="s">
        <v>98</v>
      </c>
      <c r="D888" s="13" t="s">
        <v>915</v>
      </c>
    </row>
    <row r="889" spans="1:4" ht="75" x14ac:dyDescent="0.25">
      <c r="A889" s="6">
        <v>888</v>
      </c>
      <c r="B889" t="s">
        <v>4</v>
      </c>
      <c r="C889" s="10" t="s">
        <v>98</v>
      </c>
      <c r="D889" s="13" t="s">
        <v>916</v>
      </c>
    </row>
    <row r="890" spans="1:4" ht="60" x14ac:dyDescent="0.25">
      <c r="A890" s="6">
        <v>889</v>
      </c>
      <c r="B890" t="s">
        <v>4</v>
      </c>
      <c r="C890" s="10" t="s">
        <v>98</v>
      </c>
      <c r="D890" s="13" t="s">
        <v>917</v>
      </c>
    </row>
    <row r="891" spans="1:4" ht="90" x14ac:dyDescent="0.25">
      <c r="A891" s="6">
        <v>890</v>
      </c>
      <c r="B891" t="s">
        <v>4</v>
      </c>
      <c r="C891" s="10" t="s">
        <v>98</v>
      </c>
      <c r="D891" s="13" t="s">
        <v>918</v>
      </c>
    </row>
    <row r="892" spans="1:4" ht="75" x14ac:dyDescent="0.25">
      <c r="A892" s="6">
        <v>891</v>
      </c>
      <c r="B892" t="s">
        <v>4</v>
      </c>
      <c r="C892" s="10" t="s">
        <v>98</v>
      </c>
      <c r="D892" s="13" t="s">
        <v>919</v>
      </c>
    </row>
    <row r="893" spans="1:4" ht="90" x14ac:dyDescent="0.25">
      <c r="A893" s="6">
        <v>892</v>
      </c>
      <c r="B893" t="s">
        <v>4</v>
      </c>
      <c r="C893" s="10" t="s">
        <v>98</v>
      </c>
      <c r="D893" s="13" t="s">
        <v>920</v>
      </c>
    </row>
    <row r="894" spans="1:4" ht="135" x14ac:dyDescent="0.25">
      <c r="A894" s="6">
        <v>893</v>
      </c>
      <c r="B894" t="s">
        <v>4</v>
      </c>
      <c r="C894" s="10" t="s">
        <v>98</v>
      </c>
      <c r="D894" s="13" t="s">
        <v>921</v>
      </c>
    </row>
    <row r="895" spans="1:4" ht="60" x14ac:dyDescent="0.25">
      <c r="A895" s="6">
        <v>894</v>
      </c>
      <c r="B895" t="s">
        <v>4</v>
      </c>
      <c r="C895" s="10" t="s">
        <v>98</v>
      </c>
      <c r="D895" s="13" t="s">
        <v>922</v>
      </c>
    </row>
    <row r="896" spans="1:4" ht="75" x14ac:dyDescent="0.25">
      <c r="A896" s="6">
        <v>895</v>
      </c>
      <c r="B896" t="s">
        <v>4</v>
      </c>
      <c r="C896" s="10" t="s">
        <v>98</v>
      </c>
      <c r="D896" s="13" t="s">
        <v>923</v>
      </c>
    </row>
    <row r="897" spans="1:4" ht="75" x14ac:dyDescent="0.25">
      <c r="A897" s="6">
        <v>896</v>
      </c>
      <c r="B897" t="s">
        <v>4</v>
      </c>
      <c r="C897" s="10" t="s">
        <v>98</v>
      </c>
      <c r="D897" s="13" t="s">
        <v>924</v>
      </c>
    </row>
    <row r="898" spans="1:4" ht="90" x14ac:dyDescent="0.25">
      <c r="A898" s="6">
        <v>897</v>
      </c>
      <c r="B898" t="s">
        <v>4</v>
      </c>
      <c r="C898" s="10" t="s">
        <v>98</v>
      </c>
      <c r="D898" s="13" t="s">
        <v>925</v>
      </c>
    </row>
    <row r="899" spans="1:4" ht="75" x14ac:dyDescent="0.25">
      <c r="A899" s="6">
        <v>898</v>
      </c>
      <c r="B899" t="s">
        <v>4</v>
      </c>
      <c r="C899" s="10" t="s">
        <v>98</v>
      </c>
      <c r="D899" s="13" t="s">
        <v>926</v>
      </c>
    </row>
    <row r="900" spans="1:4" ht="90" x14ac:dyDescent="0.25">
      <c r="A900" s="6">
        <v>899</v>
      </c>
      <c r="B900" t="s">
        <v>4</v>
      </c>
      <c r="C900" s="10" t="s">
        <v>98</v>
      </c>
      <c r="D900" s="13" t="s">
        <v>927</v>
      </c>
    </row>
    <row r="901" spans="1:4" ht="75" x14ac:dyDescent="0.25">
      <c r="A901" s="6">
        <v>900</v>
      </c>
      <c r="B901" t="s">
        <v>4</v>
      </c>
      <c r="C901" s="10" t="s">
        <v>98</v>
      </c>
      <c r="D901" s="13" t="s">
        <v>928</v>
      </c>
    </row>
    <row r="902" spans="1:4" ht="75" x14ac:dyDescent="0.25">
      <c r="A902" s="6">
        <v>901</v>
      </c>
      <c r="B902" t="s">
        <v>4</v>
      </c>
      <c r="C902" s="10" t="s">
        <v>98</v>
      </c>
      <c r="D902" s="13" t="s">
        <v>929</v>
      </c>
    </row>
    <row r="903" spans="1:4" ht="75" x14ac:dyDescent="0.25">
      <c r="A903" s="6">
        <v>902</v>
      </c>
      <c r="B903" t="s">
        <v>4</v>
      </c>
      <c r="C903" s="10" t="s">
        <v>98</v>
      </c>
      <c r="D903" s="13" t="s">
        <v>930</v>
      </c>
    </row>
    <row r="904" spans="1:4" ht="60" x14ac:dyDescent="0.25">
      <c r="A904" s="6">
        <v>903</v>
      </c>
      <c r="B904" t="s">
        <v>4</v>
      </c>
      <c r="C904" s="10" t="s">
        <v>98</v>
      </c>
      <c r="D904" s="13" t="s">
        <v>931</v>
      </c>
    </row>
    <row r="905" spans="1:4" ht="75" x14ac:dyDescent="0.25">
      <c r="A905" s="6">
        <v>904</v>
      </c>
      <c r="B905" t="s">
        <v>4</v>
      </c>
      <c r="C905" s="10" t="s">
        <v>98</v>
      </c>
      <c r="D905" s="13" t="s">
        <v>932</v>
      </c>
    </row>
    <row r="906" spans="1:4" ht="90" x14ac:dyDescent="0.25">
      <c r="A906" s="6">
        <v>905</v>
      </c>
      <c r="B906" t="s">
        <v>4</v>
      </c>
      <c r="C906" s="10" t="s">
        <v>98</v>
      </c>
      <c r="D906" s="13" t="s">
        <v>933</v>
      </c>
    </row>
    <row r="907" spans="1:4" ht="75" x14ac:dyDescent="0.25">
      <c r="A907" s="6">
        <v>906</v>
      </c>
      <c r="B907" t="s">
        <v>4</v>
      </c>
      <c r="C907" s="10" t="s">
        <v>98</v>
      </c>
      <c r="D907" s="13" t="s">
        <v>934</v>
      </c>
    </row>
    <row r="908" spans="1:4" ht="90" x14ac:dyDescent="0.25">
      <c r="A908" s="6">
        <v>907</v>
      </c>
      <c r="B908" t="s">
        <v>4</v>
      </c>
      <c r="C908" s="10" t="s">
        <v>98</v>
      </c>
      <c r="D908" s="13" t="s">
        <v>935</v>
      </c>
    </row>
    <row r="909" spans="1:4" ht="45" x14ac:dyDescent="0.25">
      <c r="A909" s="6">
        <v>908</v>
      </c>
      <c r="B909" t="s">
        <v>4</v>
      </c>
      <c r="C909" s="10" t="s">
        <v>98</v>
      </c>
      <c r="D909" s="13" t="s">
        <v>936</v>
      </c>
    </row>
    <row r="910" spans="1:4" ht="45" x14ac:dyDescent="0.25">
      <c r="A910" s="6">
        <v>909</v>
      </c>
      <c r="B910" t="s">
        <v>4</v>
      </c>
      <c r="C910" s="10" t="s">
        <v>98</v>
      </c>
      <c r="D910" s="13" t="s">
        <v>937</v>
      </c>
    </row>
    <row r="911" spans="1:4" ht="45" x14ac:dyDescent="0.25">
      <c r="A911" s="6">
        <v>910</v>
      </c>
      <c r="B911" t="s">
        <v>4</v>
      </c>
      <c r="C911" s="10" t="s">
        <v>98</v>
      </c>
      <c r="D911" s="13" t="s">
        <v>938</v>
      </c>
    </row>
    <row r="912" spans="1:4" ht="60" x14ac:dyDescent="0.25">
      <c r="A912" s="6">
        <v>911</v>
      </c>
      <c r="B912" t="s">
        <v>4</v>
      </c>
      <c r="C912" s="10" t="s">
        <v>98</v>
      </c>
      <c r="D912" s="13" t="s">
        <v>939</v>
      </c>
    </row>
    <row r="913" spans="1:4" ht="105" x14ac:dyDescent="0.25">
      <c r="A913" s="6">
        <v>912</v>
      </c>
      <c r="B913" t="s">
        <v>4</v>
      </c>
      <c r="C913" s="10" t="s">
        <v>98</v>
      </c>
      <c r="D913" s="13" t="s">
        <v>940</v>
      </c>
    </row>
    <row r="914" spans="1:4" ht="60" x14ac:dyDescent="0.25">
      <c r="A914" s="6">
        <v>913</v>
      </c>
      <c r="B914" t="s">
        <v>4</v>
      </c>
      <c r="C914" s="10" t="s">
        <v>98</v>
      </c>
      <c r="D914" s="13" t="s">
        <v>941</v>
      </c>
    </row>
    <row r="915" spans="1:4" ht="120" x14ac:dyDescent="0.25">
      <c r="A915" s="6">
        <v>914</v>
      </c>
      <c r="B915" t="s">
        <v>4</v>
      </c>
      <c r="C915" s="10" t="s">
        <v>98</v>
      </c>
      <c r="D915" s="13" t="s">
        <v>942</v>
      </c>
    </row>
    <row r="916" spans="1:4" ht="60" x14ac:dyDescent="0.25">
      <c r="A916" s="6">
        <v>915</v>
      </c>
      <c r="B916" t="s">
        <v>4</v>
      </c>
      <c r="C916" s="10" t="s">
        <v>98</v>
      </c>
      <c r="D916" s="13" t="s">
        <v>943</v>
      </c>
    </row>
    <row r="917" spans="1:4" ht="45" x14ac:dyDescent="0.25">
      <c r="A917" s="6">
        <v>916</v>
      </c>
      <c r="B917" t="s">
        <v>4</v>
      </c>
      <c r="C917" s="10" t="s">
        <v>98</v>
      </c>
      <c r="D917" s="13" t="s">
        <v>944</v>
      </c>
    </row>
    <row r="918" spans="1:4" ht="60" x14ac:dyDescent="0.25">
      <c r="A918" s="6">
        <v>917</v>
      </c>
      <c r="B918" t="s">
        <v>4</v>
      </c>
      <c r="C918" s="10" t="s">
        <v>98</v>
      </c>
      <c r="D918" s="13" t="s">
        <v>945</v>
      </c>
    </row>
    <row r="919" spans="1:4" ht="60" x14ac:dyDescent="0.25">
      <c r="A919" s="6">
        <v>918</v>
      </c>
      <c r="B919" t="s">
        <v>4</v>
      </c>
      <c r="C919" s="10" t="s">
        <v>98</v>
      </c>
      <c r="D919" s="13" t="s">
        <v>946</v>
      </c>
    </row>
    <row r="920" spans="1:4" ht="120" x14ac:dyDescent="0.25">
      <c r="A920" s="6">
        <v>919</v>
      </c>
      <c r="B920" t="s">
        <v>4</v>
      </c>
      <c r="C920" s="10" t="s">
        <v>98</v>
      </c>
      <c r="D920" s="13" t="s">
        <v>947</v>
      </c>
    </row>
    <row r="921" spans="1:4" ht="60" x14ac:dyDescent="0.25">
      <c r="A921" s="6">
        <v>920</v>
      </c>
      <c r="B921" t="s">
        <v>4</v>
      </c>
      <c r="C921" s="10" t="s">
        <v>98</v>
      </c>
      <c r="D921" s="13" t="s">
        <v>948</v>
      </c>
    </row>
    <row r="922" spans="1:4" ht="75" x14ac:dyDescent="0.25">
      <c r="A922" s="6">
        <v>921</v>
      </c>
      <c r="B922" t="s">
        <v>4</v>
      </c>
      <c r="C922" s="10" t="s">
        <v>98</v>
      </c>
      <c r="D922" s="13" t="s">
        <v>949</v>
      </c>
    </row>
    <row r="923" spans="1:4" ht="90" x14ac:dyDescent="0.25">
      <c r="A923" s="6">
        <v>922</v>
      </c>
      <c r="B923" t="s">
        <v>4</v>
      </c>
      <c r="C923" s="10" t="s">
        <v>98</v>
      </c>
      <c r="D923" s="13" t="s">
        <v>950</v>
      </c>
    </row>
    <row r="924" spans="1:4" ht="75" x14ac:dyDescent="0.25">
      <c r="A924" s="6">
        <v>923</v>
      </c>
      <c r="B924" t="s">
        <v>4</v>
      </c>
      <c r="C924" s="10" t="s">
        <v>98</v>
      </c>
      <c r="D924" s="13" t="s">
        <v>951</v>
      </c>
    </row>
    <row r="925" spans="1:4" ht="75" x14ac:dyDescent="0.25">
      <c r="A925" s="6">
        <v>924</v>
      </c>
      <c r="B925" t="s">
        <v>4</v>
      </c>
      <c r="C925" s="10" t="s">
        <v>98</v>
      </c>
      <c r="D925" s="13" t="s">
        <v>952</v>
      </c>
    </row>
    <row r="926" spans="1:4" ht="60" x14ac:dyDescent="0.25">
      <c r="A926" s="6">
        <v>925</v>
      </c>
      <c r="B926" t="s">
        <v>4</v>
      </c>
      <c r="C926" s="10" t="s">
        <v>98</v>
      </c>
      <c r="D926" s="13" t="s">
        <v>953</v>
      </c>
    </row>
    <row r="927" spans="1:4" ht="75" x14ac:dyDescent="0.25">
      <c r="A927" s="6">
        <v>926</v>
      </c>
      <c r="B927" t="s">
        <v>4</v>
      </c>
      <c r="C927" s="10" t="s">
        <v>98</v>
      </c>
      <c r="D927" s="13" t="s">
        <v>954</v>
      </c>
    </row>
    <row r="928" spans="1:4" ht="60" x14ac:dyDescent="0.25">
      <c r="A928" s="6">
        <v>927</v>
      </c>
      <c r="B928" t="s">
        <v>4</v>
      </c>
      <c r="C928" s="10" t="s">
        <v>98</v>
      </c>
      <c r="D928" s="13" t="s">
        <v>955</v>
      </c>
    </row>
    <row r="929" spans="1:4" ht="90" x14ac:dyDescent="0.25">
      <c r="A929" s="6">
        <v>928</v>
      </c>
      <c r="B929" t="s">
        <v>4</v>
      </c>
      <c r="C929" s="10" t="s">
        <v>98</v>
      </c>
      <c r="D929" s="13" t="s">
        <v>956</v>
      </c>
    </row>
    <row r="930" spans="1:4" ht="60" x14ac:dyDescent="0.25">
      <c r="A930" s="6">
        <v>929</v>
      </c>
      <c r="B930" t="s">
        <v>4</v>
      </c>
      <c r="C930" s="10" t="s">
        <v>98</v>
      </c>
      <c r="D930" s="13" t="s">
        <v>957</v>
      </c>
    </row>
    <row r="931" spans="1:4" ht="90" x14ac:dyDescent="0.25">
      <c r="A931" s="6">
        <v>930</v>
      </c>
      <c r="B931" t="s">
        <v>4</v>
      </c>
      <c r="C931" s="10" t="s">
        <v>98</v>
      </c>
      <c r="D931" s="13" t="s">
        <v>958</v>
      </c>
    </row>
    <row r="932" spans="1:4" ht="105" x14ac:dyDescent="0.25">
      <c r="A932" s="6">
        <v>931</v>
      </c>
      <c r="B932" t="s">
        <v>4</v>
      </c>
      <c r="C932" s="10" t="s">
        <v>98</v>
      </c>
      <c r="D932" s="13" t="s">
        <v>959</v>
      </c>
    </row>
    <row r="933" spans="1:4" ht="90" x14ac:dyDescent="0.25">
      <c r="A933" s="6">
        <v>932</v>
      </c>
      <c r="B933" t="s">
        <v>4</v>
      </c>
      <c r="C933" s="10" t="s">
        <v>98</v>
      </c>
      <c r="D933" s="13" t="s">
        <v>960</v>
      </c>
    </row>
    <row r="934" spans="1:4" ht="60" x14ac:dyDescent="0.25">
      <c r="A934" s="6">
        <v>933</v>
      </c>
      <c r="B934" t="s">
        <v>4</v>
      </c>
      <c r="C934" s="10" t="s">
        <v>98</v>
      </c>
      <c r="D934" s="13" t="s">
        <v>961</v>
      </c>
    </row>
    <row r="935" spans="1:4" ht="90" x14ac:dyDescent="0.25">
      <c r="A935" s="6">
        <v>934</v>
      </c>
      <c r="B935" t="s">
        <v>4</v>
      </c>
      <c r="C935" s="10" t="s">
        <v>98</v>
      </c>
      <c r="D935" s="13" t="s">
        <v>962</v>
      </c>
    </row>
    <row r="936" spans="1:4" ht="75" x14ac:dyDescent="0.25">
      <c r="A936" s="6">
        <v>935</v>
      </c>
      <c r="B936" t="s">
        <v>4</v>
      </c>
      <c r="C936" s="10" t="s">
        <v>98</v>
      </c>
      <c r="D936" s="13" t="s">
        <v>963</v>
      </c>
    </row>
    <row r="937" spans="1:4" ht="90" x14ac:dyDescent="0.25">
      <c r="A937" s="6">
        <v>936</v>
      </c>
      <c r="B937" t="s">
        <v>4</v>
      </c>
      <c r="C937" s="10" t="s">
        <v>98</v>
      </c>
      <c r="D937" s="13" t="s">
        <v>964</v>
      </c>
    </row>
    <row r="938" spans="1:4" ht="45" x14ac:dyDescent="0.25">
      <c r="A938" s="6">
        <v>937</v>
      </c>
      <c r="B938" t="s">
        <v>4</v>
      </c>
      <c r="C938" s="10" t="s">
        <v>98</v>
      </c>
      <c r="D938" s="13" t="s">
        <v>965</v>
      </c>
    </row>
    <row r="939" spans="1:4" x14ac:dyDescent="0.25">
      <c r="A939" s="6">
        <v>938</v>
      </c>
      <c r="B939" t="s">
        <v>4</v>
      </c>
      <c r="C939" s="10" t="s">
        <v>98</v>
      </c>
      <c r="D939" s="13" t="s">
        <v>966</v>
      </c>
    </row>
    <row r="940" spans="1:4" ht="60" x14ac:dyDescent="0.25">
      <c r="A940" s="6">
        <v>939</v>
      </c>
      <c r="B940" t="s">
        <v>4</v>
      </c>
      <c r="C940" s="10" t="s">
        <v>98</v>
      </c>
      <c r="D940" s="13" t="s">
        <v>967</v>
      </c>
    </row>
    <row r="941" spans="1:4" ht="90" x14ac:dyDescent="0.25">
      <c r="A941" s="6">
        <v>940</v>
      </c>
      <c r="B941" t="s">
        <v>4</v>
      </c>
      <c r="C941" s="10" t="s">
        <v>98</v>
      </c>
      <c r="D941" s="13" t="s">
        <v>968</v>
      </c>
    </row>
    <row r="942" spans="1:4" ht="45" x14ac:dyDescent="0.25">
      <c r="A942" s="6">
        <v>941</v>
      </c>
      <c r="B942" t="s">
        <v>4</v>
      </c>
      <c r="C942" s="10" t="s">
        <v>98</v>
      </c>
      <c r="D942" s="13" t="s">
        <v>969</v>
      </c>
    </row>
    <row r="943" spans="1:4" ht="120" x14ac:dyDescent="0.25">
      <c r="A943" s="6">
        <v>942</v>
      </c>
      <c r="B943" t="s">
        <v>4</v>
      </c>
      <c r="C943" s="10" t="s">
        <v>98</v>
      </c>
      <c r="D943" s="13" t="s">
        <v>970</v>
      </c>
    </row>
    <row r="944" spans="1:4" ht="75" x14ac:dyDescent="0.25">
      <c r="A944" s="6">
        <v>943</v>
      </c>
      <c r="B944" t="s">
        <v>4</v>
      </c>
      <c r="C944" s="10" t="s">
        <v>98</v>
      </c>
      <c r="D944" s="13" t="s">
        <v>971</v>
      </c>
    </row>
    <row r="945" spans="1:4" ht="105" x14ac:dyDescent="0.25">
      <c r="A945" s="6">
        <v>944</v>
      </c>
      <c r="B945" t="s">
        <v>4</v>
      </c>
      <c r="C945" s="10" t="s">
        <v>98</v>
      </c>
      <c r="D945" s="13" t="s">
        <v>972</v>
      </c>
    </row>
    <row r="946" spans="1:4" ht="30" x14ac:dyDescent="0.25">
      <c r="A946" s="6">
        <v>945</v>
      </c>
      <c r="B946" t="s">
        <v>4</v>
      </c>
      <c r="C946" s="10" t="s">
        <v>98</v>
      </c>
      <c r="D946" s="13" t="s">
        <v>973</v>
      </c>
    </row>
    <row r="947" spans="1:4" ht="75" x14ac:dyDescent="0.25">
      <c r="A947" s="6">
        <v>946</v>
      </c>
      <c r="B947" t="s">
        <v>4</v>
      </c>
      <c r="C947" s="10" t="s">
        <v>98</v>
      </c>
      <c r="D947" s="13" t="s">
        <v>974</v>
      </c>
    </row>
    <row r="948" spans="1:4" ht="75" x14ac:dyDescent="0.25">
      <c r="A948" s="6">
        <v>947</v>
      </c>
      <c r="B948" t="s">
        <v>4</v>
      </c>
      <c r="C948" s="10" t="s">
        <v>98</v>
      </c>
      <c r="D948" s="13" t="s">
        <v>975</v>
      </c>
    </row>
    <row r="949" spans="1:4" ht="75" x14ac:dyDescent="0.25">
      <c r="A949" s="6">
        <v>948</v>
      </c>
      <c r="B949" t="s">
        <v>4</v>
      </c>
      <c r="C949" s="10" t="s">
        <v>98</v>
      </c>
      <c r="D949" s="13" t="s">
        <v>976</v>
      </c>
    </row>
    <row r="950" spans="1:4" x14ac:dyDescent="0.25">
      <c r="A950" s="6">
        <v>949</v>
      </c>
      <c r="B950" t="s">
        <v>4</v>
      </c>
      <c r="C950" s="10" t="s">
        <v>98</v>
      </c>
      <c r="D950" s="13" t="s">
        <v>977</v>
      </c>
    </row>
    <row r="951" spans="1:4" ht="45" x14ac:dyDescent="0.25">
      <c r="A951" s="6">
        <v>950</v>
      </c>
      <c r="B951" t="s">
        <v>4</v>
      </c>
      <c r="C951" s="10" t="s">
        <v>98</v>
      </c>
      <c r="D951" s="13" t="s">
        <v>978</v>
      </c>
    </row>
    <row r="952" spans="1:4" ht="45" x14ac:dyDescent="0.25">
      <c r="A952" s="6">
        <v>951</v>
      </c>
      <c r="B952" t="s">
        <v>4</v>
      </c>
      <c r="C952" s="10" t="s">
        <v>98</v>
      </c>
      <c r="D952" s="13" t="s">
        <v>979</v>
      </c>
    </row>
    <row r="953" spans="1:4" ht="60" x14ac:dyDescent="0.25">
      <c r="A953" s="6">
        <v>952</v>
      </c>
      <c r="B953" t="s">
        <v>4</v>
      </c>
      <c r="C953" s="10" t="s">
        <v>98</v>
      </c>
      <c r="D953" s="13" t="s">
        <v>980</v>
      </c>
    </row>
    <row r="954" spans="1:4" ht="90" x14ac:dyDescent="0.25">
      <c r="A954" s="6">
        <v>953</v>
      </c>
      <c r="B954" t="s">
        <v>4</v>
      </c>
      <c r="C954" s="10" t="s">
        <v>98</v>
      </c>
      <c r="D954" s="13" t="s">
        <v>981</v>
      </c>
    </row>
    <row r="955" spans="1:4" ht="60" x14ac:dyDescent="0.25">
      <c r="A955" s="6">
        <v>954</v>
      </c>
      <c r="B955" t="s">
        <v>4</v>
      </c>
      <c r="C955" s="10" t="s">
        <v>98</v>
      </c>
      <c r="D955" s="13" t="s">
        <v>982</v>
      </c>
    </row>
    <row r="956" spans="1:4" x14ac:dyDescent="0.25">
      <c r="A956" s="6">
        <v>955</v>
      </c>
      <c r="B956" t="s">
        <v>4</v>
      </c>
      <c r="C956" s="10" t="s">
        <v>98</v>
      </c>
      <c r="D956" s="13" t="s">
        <v>983</v>
      </c>
    </row>
    <row r="957" spans="1:4" ht="90" x14ac:dyDescent="0.25">
      <c r="A957" s="6">
        <v>956</v>
      </c>
      <c r="B957" t="s">
        <v>4</v>
      </c>
      <c r="C957" s="10" t="s">
        <v>98</v>
      </c>
      <c r="D957" s="13" t="s">
        <v>984</v>
      </c>
    </row>
    <row r="958" spans="1:4" x14ac:dyDescent="0.25">
      <c r="A958" s="6">
        <v>957</v>
      </c>
      <c r="B958" t="s">
        <v>4</v>
      </c>
      <c r="C958" s="10" t="s">
        <v>98</v>
      </c>
      <c r="D958" s="13" t="s">
        <v>966</v>
      </c>
    </row>
    <row r="959" spans="1:4" ht="30" x14ac:dyDescent="0.25">
      <c r="A959" s="6">
        <v>958</v>
      </c>
      <c r="B959" t="s">
        <v>4</v>
      </c>
      <c r="C959" s="10" t="s">
        <v>98</v>
      </c>
      <c r="D959" s="13" t="s">
        <v>985</v>
      </c>
    </row>
    <row r="960" spans="1:4" ht="60" x14ac:dyDescent="0.25">
      <c r="A960" s="6">
        <v>959</v>
      </c>
      <c r="B960" t="s">
        <v>4</v>
      </c>
      <c r="C960" s="10" t="s">
        <v>98</v>
      </c>
      <c r="D960" s="13" t="s">
        <v>986</v>
      </c>
    </row>
    <row r="961" spans="1:4" ht="90" x14ac:dyDescent="0.25">
      <c r="A961" s="6">
        <v>960</v>
      </c>
      <c r="B961" t="s">
        <v>4</v>
      </c>
      <c r="C961" s="10" t="s">
        <v>98</v>
      </c>
      <c r="D961" s="13" t="s">
        <v>987</v>
      </c>
    </row>
    <row r="962" spans="1:4" ht="75" x14ac:dyDescent="0.25">
      <c r="A962" s="6">
        <v>961</v>
      </c>
      <c r="B962" t="s">
        <v>4</v>
      </c>
      <c r="C962" s="10" t="s">
        <v>98</v>
      </c>
      <c r="D962" s="13" t="s">
        <v>988</v>
      </c>
    </row>
    <row r="963" spans="1:4" ht="75" x14ac:dyDescent="0.25">
      <c r="A963" s="6">
        <v>962</v>
      </c>
      <c r="B963" t="s">
        <v>4</v>
      </c>
      <c r="C963" s="10" t="s">
        <v>98</v>
      </c>
      <c r="D963" s="13" t="s">
        <v>989</v>
      </c>
    </row>
    <row r="964" spans="1:4" ht="60" x14ac:dyDescent="0.25">
      <c r="A964" s="6">
        <v>963</v>
      </c>
      <c r="B964" t="s">
        <v>4</v>
      </c>
      <c r="C964" s="10" t="s">
        <v>98</v>
      </c>
      <c r="D964" s="13" t="s">
        <v>990</v>
      </c>
    </row>
    <row r="965" spans="1:4" ht="75" x14ac:dyDescent="0.25">
      <c r="A965" s="6">
        <v>964</v>
      </c>
      <c r="B965" t="s">
        <v>4</v>
      </c>
      <c r="C965" s="10" t="s">
        <v>98</v>
      </c>
      <c r="D965" s="13" t="s">
        <v>991</v>
      </c>
    </row>
    <row r="966" spans="1:4" ht="45" x14ac:dyDescent="0.25">
      <c r="A966" s="6">
        <v>965</v>
      </c>
      <c r="B966" t="s">
        <v>4</v>
      </c>
      <c r="C966" s="10" t="s">
        <v>98</v>
      </c>
      <c r="D966" s="13" t="s">
        <v>992</v>
      </c>
    </row>
    <row r="967" spans="1:4" ht="60" x14ac:dyDescent="0.25">
      <c r="A967" s="6">
        <v>966</v>
      </c>
      <c r="B967" t="s">
        <v>4</v>
      </c>
      <c r="C967" s="10" t="s">
        <v>98</v>
      </c>
      <c r="D967" s="13" t="s">
        <v>993</v>
      </c>
    </row>
    <row r="968" spans="1:4" ht="75" x14ac:dyDescent="0.25">
      <c r="A968" s="6">
        <v>967</v>
      </c>
      <c r="B968" t="s">
        <v>4</v>
      </c>
      <c r="C968" s="10" t="s">
        <v>98</v>
      </c>
      <c r="D968" s="13" t="s">
        <v>994</v>
      </c>
    </row>
    <row r="969" spans="1:4" ht="75" x14ac:dyDescent="0.25">
      <c r="A969" s="6">
        <v>968</v>
      </c>
      <c r="B969" t="s">
        <v>4</v>
      </c>
      <c r="C969" s="10" t="s">
        <v>98</v>
      </c>
      <c r="D969" s="13" t="s">
        <v>995</v>
      </c>
    </row>
    <row r="970" spans="1:4" ht="105" x14ac:dyDescent="0.25">
      <c r="A970" s="6">
        <v>969</v>
      </c>
      <c r="B970" t="s">
        <v>4</v>
      </c>
      <c r="C970" s="10" t="s">
        <v>98</v>
      </c>
      <c r="D970" s="13" t="s">
        <v>996</v>
      </c>
    </row>
    <row r="971" spans="1:4" ht="30" x14ac:dyDescent="0.25">
      <c r="A971" s="6">
        <v>970</v>
      </c>
      <c r="B971" t="s">
        <v>4</v>
      </c>
      <c r="C971" s="10" t="s">
        <v>98</v>
      </c>
      <c r="D971" s="13" t="s">
        <v>997</v>
      </c>
    </row>
    <row r="972" spans="1:4" ht="60" x14ac:dyDescent="0.25">
      <c r="A972" s="6">
        <v>971</v>
      </c>
      <c r="B972" t="s">
        <v>4</v>
      </c>
      <c r="C972" s="10" t="s">
        <v>98</v>
      </c>
      <c r="D972" s="13" t="s">
        <v>998</v>
      </c>
    </row>
    <row r="973" spans="1:4" ht="75" x14ac:dyDescent="0.25">
      <c r="A973" s="6">
        <v>972</v>
      </c>
      <c r="B973" t="s">
        <v>4</v>
      </c>
      <c r="C973" s="10" t="s">
        <v>98</v>
      </c>
      <c r="D973" s="13" t="s">
        <v>999</v>
      </c>
    </row>
    <row r="974" spans="1:4" ht="75" x14ac:dyDescent="0.25">
      <c r="A974" s="6">
        <v>973</v>
      </c>
      <c r="B974" t="s">
        <v>4</v>
      </c>
      <c r="C974" s="10" t="s">
        <v>98</v>
      </c>
      <c r="D974" s="13" t="s">
        <v>1000</v>
      </c>
    </row>
    <row r="975" spans="1:4" ht="45" x14ac:dyDescent="0.25">
      <c r="A975" s="6">
        <v>974</v>
      </c>
      <c r="B975" t="s">
        <v>4</v>
      </c>
      <c r="C975" s="10" t="s">
        <v>98</v>
      </c>
      <c r="D975" s="13" t="s">
        <v>1001</v>
      </c>
    </row>
    <row r="976" spans="1:4" ht="75" x14ac:dyDescent="0.25">
      <c r="A976" s="6">
        <v>975</v>
      </c>
      <c r="B976" t="s">
        <v>4</v>
      </c>
      <c r="C976" s="10" t="s">
        <v>98</v>
      </c>
      <c r="D976" s="13" t="s">
        <v>1002</v>
      </c>
    </row>
    <row r="977" spans="1:4" ht="90" x14ac:dyDescent="0.25">
      <c r="A977" s="6">
        <v>976</v>
      </c>
      <c r="B977" t="s">
        <v>4</v>
      </c>
      <c r="C977" s="10" t="s">
        <v>98</v>
      </c>
      <c r="D977" s="13" t="s">
        <v>1003</v>
      </c>
    </row>
    <row r="978" spans="1:4" ht="75" x14ac:dyDescent="0.25">
      <c r="A978" s="6">
        <v>977</v>
      </c>
      <c r="B978" t="s">
        <v>4</v>
      </c>
      <c r="C978" s="10" t="s">
        <v>98</v>
      </c>
      <c r="D978" s="13" t="s">
        <v>1004</v>
      </c>
    </row>
    <row r="979" spans="1:4" ht="75" x14ac:dyDescent="0.25">
      <c r="A979" s="6">
        <v>978</v>
      </c>
      <c r="B979" t="s">
        <v>4</v>
      </c>
      <c r="C979" s="10" t="s">
        <v>98</v>
      </c>
      <c r="D979" s="13" t="s">
        <v>1005</v>
      </c>
    </row>
    <row r="980" spans="1:4" ht="60" x14ac:dyDescent="0.25">
      <c r="A980" s="6">
        <v>979</v>
      </c>
      <c r="B980" t="s">
        <v>4</v>
      </c>
      <c r="C980" s="10" t="s">
        <v>98</v>
      </c>
      <c r="D980" s="13" t="s">
        <v>1006</v>
      </c>
    </row>
    <row r="981" spans="1:4" ht="45" x14ac:dyDescent="0.25">
      <c r="A981" s="6">
        <v>980</v>
      </c>
      <c r="B981" t="s">
        <v>4</v>
      </c>
      <c r="C981" s="10" t="s">
        <v>98</v>
      </c>
      <c r="D981" s="13" t="s">
        <v>1007</v>
      </c>
    </row>
    <row r="982" spans="1:4" ht="60" x14ac:dyDescent="0.25">
      <c r="A982" s="6">
        <v>981</v>
      </c>
      <c r="B982" t="s">
        <v>4</v>
      </c>
      <c r="C982" s="10" t="s">
        <v>98</v>
      </c>
      <c r="D982" s="13" t="s">
        <v>1008</v>
      </c>
    </row>
    <row r="983" spans="1:4" x14ac:dyDescent="0.25">
      <c r="A983" s="6">
        <v>982</v>
      </c>
      <c r="B983" t="s">
        <v>4</v>
      </c>
      <c r="C983" s="10" t="s">
        <v>98</v>
      </c>
      <c r="D983" s="13" t="s">
        <v>1009</v>
      </c>
    </row>
    <row r="984" spans="1:4" ht="75" x14ac:dyDescent="0.25">
      <c r="A984" s="6">
        <v>983</v>
      </c>
      <c r="B984" t="s">
        <v>4</v>
      </c>
      <c r="C984" s="10" t="s">
        <v>98</v>
      </c>
      <c r="D984" s="13" t="s">
        <v>1010</v>
      </c>
    </row>
    <row r="985" spans="1:4" ht="135" x14ac:dyDescent="0.25">
      <c r="A985" s="6">
        <v>984</v>
      </c>
      <c r="B985" t="s">
        <v>4</v>
      </c>
      <c r="C985" s="10" t="s">
        <v>98</v>
      </c>
      <c r="D985" s="13" t="s">
        <v>1011</v>
      </c>
    </row>
    <row r="986" spans="1:4" x14ac:dyDescent="0.25">
      <c r="A986" s="6">
        <v>985</v>
      </c>
      <c r="B986" t="s">
        <v>4</v>
      </c>
      <c r="C986" s="10" t="s">
        <v>98</v>
      </c>
      <c r="D986" s="13" t="s">
        <v>1012</v>
      </c>
    </row>
    <row r="987" spans="1:4" ht="45" x14ac:dyDescent="0.25">
      <c r="A987" s="6">
        <v>986</v>
      </c>
      <c r="B987" t="s">
        <v>4</v>
      </c>
      <c r="C987" s="10" t="s">
        <v>98</v>
      </c>
      <c r="D987" s="13" t="s">
        <v>1013</v>
      </c>
    </row>
    <row r="988" spans="1:4" ht="45" x14ac:dyDescent="0.25">
      <c r="A988" s="6">
        <v>987</v>
      </c>
      <c r="B988" t="s">
        <v>4</v>
      </c>
      <c r="C988" s="10" t="s">
        <v>98</v>
      </c>
      <c r="D988" s="13" t="s">
        <v>1014</v>
      </c>
    </row>
    <row r="989" spans="1:4" ht="60" x14ac:dyDescent="0.25">
      <c r="A989" s="6">
        <v>988</v>
      </c>
      <c r="B989" t="s">
        <v>4</v>
      </c>
      <c r="C989" s="10" t="s">
        <v>98</v>
      </c>
      <c r="D989" s="13" t="s">
        <v>1015</v>
      </c>
    </row>
    <row r="990" spans="1:4" ht="75" x14ac:dyDescent="0.25">
      <c r="A990" s="6">
        <v>989</v>
      </c>
      <c r="B990" t="s">
        <v>4</v>
      </c>
      <c r="C990" s="10" t="s">
        <v>98</v>
      </c>
      <c r="D990" s="13" t="s">
        <v>1016</v>
      </c>
    </row>
    <row r="991" spans="1:4" ht="45" x14ac:dyDescent="0.25">
      <c r="A991" s="6">
        <v>990</v>
      </c>
      <c r="B991" t="s">
        <v>4</v>
      </c>
      <c r="C991" s="10" t="s">
        <v>98</v>
      </c>
      <c r="D991" s="13" t="s">
        <v>1017</v>
      </c>
    </row>
    <row r="992" spans="1:4" x14ac:dyDescent="0.25">
      <c r="A992" s="6">
        <v>991</v>
      </c>
      <c r="B992" t="s">
        <v>4</v>
      </c>
      <c r="C992" s="10" t="s">
        <v>98</v>
      </c>
      <c r="D992" s="13" t="s">
        <v>983</v>
      </c>
    </row>
    <row r="993" spans="1:4" ht="75" x14ac:dyDescent="0.25">
      <c r="A993" s="6">
        <v>992</v>
      </c>
      <c r="B993" t="s">
        <v>4</v>
      </c>
      <c r="C993" s="10" t="s">
        <v>98</v>
      </c>
      <c r="D993" s="13" t="s">
        <v>1018</v>
      </c>
    </row>
    <row r="994" spans="1:4" ht="45" x14ac:dyDescent="0.25">
      <c r="A994" s="6">
        <v>993</v>
      </c>
      <c r="B994" t="s">
        <v>4</v>
      </c>
      <c r="C994" s="10" t="s">
        <v>98</v>
      </c>
      <c r="D994" s="13" t="s">
        <v>1019</v>
      </c>
    </row>
    <row r="995" spans="1:4" ht="45" x14ac:dyDescent="0.25">
      <c r="A995" s="6">
        <v>994</v>
      </c>
      <c r="B995" t="s">
        <v>4</v>
      </c>
      <c r="C995" s="10" t="s">
        <v>98</v>
      </c>
      <c r="D995" s="13" t="s">
        <v>1020</v>
      </c>
    </row>
    <row r="996" spans="1:4" ht="45" x14ac:dyDescent="0.25">
      <c r="A996" s="6">
        <v>995</v>
      </c>
      <c r="B996" t="s">
        <v>4</v>
      </c>
      <c r="C996" s="10" t="s">
        <v>98</v>
      </c>
      <c r="D996" s="13" t="s">
        <v>1021</v>
      </c>
    </row>
    <row r="997" spans="1:4" ht="60" x14ac:dyDescent="0.25">
      <c r="A997" s="6">
        <v>996</v>
      </c>
      <c r="B997" t="s">
        <v>4</v>
      </c>
      <c r="C997" s="10" t="s">
        <v>98</v>
      </c>
      <c r="D997" s="13" t="s">
        <v>1022</v>
      </c>
    </row>
    <row r="998" spans="1:4" ht="60" x14ac:dyDescent="0.25">
      <c r="A998" s="6">
        <v>997</v>
      </c>
      <c r="B998" t="s">
        <v>4</v>
      </c>
      <c r="C998" s="10" t="s">
        <v>98</v>
      </c>
      <c r="D998" s="13" t="s">
        <v>1023</v>
      </c>
    </row>
    <row r="999" spans="1:4" ht="75" x14ac:dyDescent="0.25">
      <c r="A999" s="6">
        <v>998</v>
      </c>
      <c r="B999" t="s">
        <v>4</v>
      </c>
      <c r="C999" s="10" t="s">
        <v>98</v>
      </c>
      <c r="D999" s="13" t="s">
        <v>1024</v>
      </c>
    </row>
    <row r="1000" spans="1:4" ht="60" x14ac:dyDescent="0.25">
      <c r="A1000" s="6">
        <v>999</v>
      </c>
      <c r="B1000" t="s">
        <v>4</v>
      </c>
      <c r="C1000" s="10" t="s">
        <v>98</v>
      </c>
      <c r="D1000" s="13" t="s">
        <v>1025</v>
      </c>
    </row>
    <row r="1001" spans="1:4" ht="75" x14ac:dyDescent="0.25">
      <c r="A1001" s="6">
        <v>1000</v>
      </c>
      <c r="B1001" t="s">
        <v>4</v>
      </c>
      <c r="C1001" s="10" t="s">
        <v>98</v>
      </c>
      <c r="D1001" s="13" t="s">
        <v>1026</v>
      </c>
    </row>
    <row r="1002" spans="1:4" ht="75" x14ac:dyDescent="0.25">
      <c r="A1002" s="6">
        <v>1001</v>
      </c>
      <c r="B1002" t="s">
        <v>4</v>
      </c>
      <c r="C1002" s="10" t="s">
        <v>98</v>
      </c>
      <c r="D1002" s="13" t="s">
        <v>1027</v>
      </c>
    </row>
    <row r="1003" spans="1:4" ht="60" x14ac:dyDescent="0.25">
      <c r="A1003" s="6">
        <v>1002</v>
      </c>
      <c r="B1003" t="s">
        <v>4</v>
      </c>
      <c r="C1003" s="10" t="s">
        <v>98</v>
      </c>
      <c r="D1003" s="13" t="s">
        <v>1028</v>
      </c>
    </row>
    <row r="1004" spans="1:4" ht="75" x14ac:dyDescent="0.25">
      <c r="A1004" s="6">
        <v>1003</v>
      </c>
      <c r="B1004" t="s">
        <v>4</v>
      </c>
      <c r="C1004" s="10" t="s">
        <v>98</v>
      </c>
      <c r="D1004" s="13" t="s">
        <v>1029</v>
      </c>
    </row>
    <row r="1005" spans="1:4" ht="75" x14ac:dyDescent="0.25">
      <c r="A1005" s="6">
        <v>1004</v>
      </c>
      <c r="B1005" t="s">
        <v>4</v>
      </c>
      <c r="C1005" s="10" t="s">
        <v>98</v>
      </c>
      <c r="D1005" s="13" t="s">
        <v>1030</v>
      </c>
    </row>
    <row r="1006" spans="1:4" ht="30" x14ac:dyDescent="0.25">
      <c r="A1006" s="6">
        <v>1005</v>
      </c>
      <c r="B1006" t="s">
        <v>4</v>
      </c>
      <c r="C1006" s="10" t="s">
        <v>98</v>
      </c>
      <c r="D1006" s="13" t="s">
        <v>1031</v>
      </c>
    </row>
    <row r="1007" spans="1:4" ht="45" x14ac:dyDescent="0.25">
      <c r="A1007" s="6">
        <v>1006</v>
      </c>
      <c r="B1007" t="s">
        <v>4</v>
      </c>
      <c r="C1007" s="10" t="s">
        <v>98</v>
      </c>
      <c r="D1007" s="13" t="s">
        <v>1032</v>
      </c>
    </row>
    <row r="1008" spans="1:4" ht="60" x14ac:dyDescent="0.25">
      <c r="A1008" s="6">
        <v>1007</v>
      </c>
      <c r="B1008" t="s">
        <v>4</v>
      </c>
      <c r="C1008" s="10" t="s">
        <v>98</v>
      </c>
      <c r="D1008" s="13" t="s">
        <v>1033</v>
      </c>
    </row>
    <row r="1009" spans="1:4" ht="60" x14ac:dyDescent="0.25">
      <c r="A1009" s="6">
        <v>1008</v>
      </c>
      <c r="B1009" t="s">
        <v>4</v>
      </c>
      <c r="C1009" s="10" t="s">
        <v>98</v>
      </c>
      <c r="D1009" s="13" t="s">
        <v>1034</v>
      </c>
    </row>
    <row r="1010" spans="1:4" ht="60" x14ac:dyDescent="0.25">
      <c r="A1010" s="6">
        <v>1009</v>
      </c>
      <c r="B1010" t="s">
        <v>4</v>
      </c>
      <c r="C1010" s="10" t="s">
        <v>98</v>
      </c>
      <c r="D1010" s="13" t="s">
        <v>1035</v>
      </c>
    </row>
    <row r="1011" spans="1:4" ht="60" x14ac:dyDescent="0.25">
      <c r="A1011" s="6">
        <v>1010</v>
      </c>
      <c r="B1011" t="s">
        <v>4</v>
      </c>
      <c r="C1011" s="10" t="s">
        <v>98</v>
      </c>
      <c r="D1011" s="13" t="s">
        <v>1036</v>
      </c>
    </row>
    <row r="1012" spans="1:4" ht="45" x14ac:dyDescent="0.25">
      <c r="A1012" s="6">
        <v>1011</v>
      </c>
      <c r="B1012" t="s">
        <v>4</v>
      </c>
      <c r="C1012" s="10" t="s">
        <v>98</v>
      </c>
      <c r="D1012" s="13" t="s">
        <v>1037</v>
      </c>
    </row>
    <row r="1013" spans="1:4" ht="60" x14ac:dyDescent="0.25">
      <c r="A1013" s="6">
        <v>1012</v>
      </c>
      <c r="B1013" t="s">
        <v>4</v>
      </c>
      <c r="C1013" s="10" t="s">
        <v>98</v>
      </c>
      <c r="D1013" s="13" t="s">
        <v>1038</v>
      </c>
    </row>
    <row r="1014" spans="1:4" x14ac:dyDescent="0.25">
      <c r="A1014" s="6">
        <v>1013</v>
      </c>
      <c r="B1014" t="s">
        <v>4</v>
      </c>
      <c r="C1014" s="10" t="s">
        <v>98</v>
      </c>
      <c r="D1014" s="13" t="s">
        <v>1012</v>
      </c>
    </row>
    <row r="1015" spans="1:4" ht="90" x14ac:dyDescent="0.25">
      <c r="A1015" s="6">
        <v>1014</v>
      </c>
      <c r="B1015" t="s">
        <v>4</v>
      </c>
      <c r="C1015" s="10" t="s">
        <v>98</v>
      </c>
      <c r="D1015" s="13" t="s">
        <v>1039</v>
      </c>
    </row>
    <row r="1016" spans="1:4" ht="45" x14ac:dyDescent="0.25">
      <c r="A1016" s="6">
        <v>1015</v>
      </c>
      <c r="B1016" t="s">
        <v>4</v>
      </c>
      <c r="C1016" s="10" t="s">
        <v>98</v>
      </c>
      <c r="D1016" s="13" t="s">
        <v>1040</v>
      </c>
    </row>
    <row r="1017" spans="1:4" ht="75" x14ac:dyDescent="0.25">
      <c r="A1017" s="6">
        <v>1016</v>
      </c>
      <c r="B1017" t="s">
        <v>4</v>
      </c>
      <c r="C1017" s="10" t="s">
        <v>98</v>
      </c>
      <c r="D1017" s="13" t="s">
        <v>1041</v>
      </c>
    </row>
    <row r="1018" spans="1:4" ht="45" x14ac:dyDescent="0.25">
      <c r="A1018" s="6">
        <v>1017</v>
      </c>
      <c r="B1018" t="s">
        <v>4</v>
      </c>
      <c r="C1018" s="10" t="s">
        <v>98</v>
      </c>
      <c r="D1018" s="13" t="s">
        <v>1042</v>
      </c>
    </row>
    <row r="1019" spans="1:4" ht="60" x14ac:dyDescent="0.25">
      <c r="A1019" s="6">
        <v>1018</v>
      </c>
      <c r="B1019" t="s">
        <v>4</v>
      </c>
      <c r="C1019" s="10" t="s">
        <v>98</v>
      </c>
      <c r="D1019" s="13" t="s">
        <v>1043</v>
      </c>
    </row>
    <row r="1020" spans="1:4" ht="60" x14ac:dyDescent="0.25">
      <c r="A1020" s="6">
        <v>1019</v>
      </c>
      <c r="B1020" t="s">
        <v>4</v>
      </c>
      <c r="C1020" s="10" t="s">
        <v>98</v>
      </c>
      <c r="D1020" s="13" t="s">
        <v>1044</v>
      </c>
    </row>
    <row r="1021" spans="1:4" ht="75" x14ac:dyDescent="0.25">
      <c r="A1021" s="6">
        <v>1020</v>
      </c>
      <c r="B1021" t="s">
        <v>4</v>
      </c>
      <c r="C1021" s="10" t="s">
        <v>98</v>
      </c>
      <c r="D1021" s="13" t="s">
        <v>1045</v>
      </c>
    </row>
    <row r="1022" spans="1:4" ht="30" x14ac:dyDescent="0.25">
      <c r="A1022" s="6">
        <v>1021</v>
      </c>
      <c r="B1022" t="s">
        <v>4</v>
      </c>
      <c r="C1022" s="10" t="s">
        <v>98</v>
      </c>
      <c r="D1022" s="13" t="s">
        <v>1046</v>
      </c>
    </row>
    <row r="1023" spans="1:4" ht="45" x14ac:dyDescent="0.25">
      <c r="A1023" s="6">
        <v>1022</v>
      </c>
      <c r="B1023" t="s">
        <v>4</v>
      </c>
      <c r="C1023" s="10" t="s">
        <v>98</v>
      </c>
      <c r="D1023" s="13" t="s">
        <v>1047</v>
      </c>
    </row>
    <row r="1024" spans="1:4" ht="75" x14ac:dyDescent="0.25">
      <c r="A1024" s="6">
        <v>1023</v>
      </c>
      <c r="B1024" t="s">
        <v>4</v>
      </c>
      <c r="C1024" s="10" t="s">
        <v>98</v>
      </c>
      <c r="D1024" s="13" t="s">
        <v>1048</v>
      </c>
    </row>
    <row r="1025" spans="1:4" ht="45" x14ac:dyDescent="0.25">
      <c r="A1025" s="6">
        <v>1024</v>
      </c>
      <c r="B1025" t="s">
        <v>4</v>
      </c>
      <c r="C1025" s="10" t="s">
        <v>98</v>
      </c>
      <c r="D1025" s="13" t="s">
        <v>1049</v>
      </c>
    </row>
    <row r="1026" spans="1:4" ht="75" x14ac:dyDescent="0.25">
      <c r="A1026" s="6">
        <v>1025</v>
      </c>
      <c r="B1026" t="s">
        <v>4</v>
      </c>
      <c r="C1026" s="10" t="s">
        <v>98</v>
      </c>
      <c r="D1026" s="13" t="s">
        <v>1050</v>
      </c>
    </row>
    <row r="1027" spans="1:4" ht="45" x14ac:dyDescent="0.25">
      <c r="A1027" s="6">
        <v>1026</v>
      </c>
      <c r="B1027" t="s">
        <v>4</v>
      </c>
      <c r="C1027" s="10" t="s">
        <v>98</v>
      </c>
      <c r="D1027" s="13" t="s">
        <v>1051</v>
      </c>
    </row>
    <row r="1028" spans="1:4" ht="75" x14ac:dyDescent="0.25">
      <c r="A1028" s="6">
        <v>1027</v>
      </c>
      <c r="B1028" t="s">
        <v>4</v>
      </c>
      <c r="C1028" s="10" t="s">
        <v>98</v>
      </c>
      <c r="D1028" s="13" t="s">
        <v>1052</v>
      </c>
    </row>
    <row r="1029" spans="1:4" ht="75" x14ac:dyDescent="0.25">
      <c r="A1029" s="6">
        <v>1028</v>
      </c>
      <c r="B1029" t="s">
        <v>4</v>
      </c>
      <c r="C1029" s="10" t="s">
        <v>98</v>
      </c>
      <c r="D1029" s="13" t="s">
        <v>1053</v>
      </c>
    </row>
    <row r="1030" spans="1:4" ht="90" x14ac:dyDescent="0.25">
      <c r="A1030" s="6">
        <v>1029</v>
      </c>
      <c r="B1030" t="s">
        <v>4</v>
      </c>
      <c r="C1030" s="10" t="s">
        <v>98</v>
      </c>
      <c r="D1030" s="13" t="s">
        <v>1054</v>
      </c>
    </row>
    <row r="1031" spans="1:4" ht="75" x14ac:dyDescent="0.25">
      <c r="A1031" s="6">
        <v>1030</v>
      </c>
      <c r="B1031" t="s">
        <v>4</v>
      </c>
      <c r="C1031" s="10" t="s">
        <v>98</v>
      </c>
      <c r="D1031" s="13" t="s">
        <v>1055</v>
      </c>
    </row>
    <row r="1032" spans="1:4" ht="60" x14ac:dyDescent="0.25">
      <c r="A1032" s="6">
        <v>1031</v>
      </c>
      <c r="B1032" t="s">
        <v>4</v>
      </c>
      <c r="C1032" s="10" t="s">
        <v>98</v>
      </c>
      <c r="D1032" s="13" t="s">
        <v>1056</v>
      </c>
    </row>
    <row r="1033" spans="1:4" ht="45" x14ac:dyDescent="0.25">
      <c r="A1033" s="6">
        <v>1032</v>
      </c>
      <c r="B1033" t="s">
        <v>4</v>
      </c>
      <c r="C1033" s="10" t="s">
        <v>98</v>
      </c>
      <c r="D1033" s="13" t="s">
        <v>1057</v>
      </c>
    </row>
    <row r="1034" spans="1:4" ht="60" x14ac:dyDescent="0.25">
      <c r="A1034" s="6">
        <v>1033</v>
      </c>
      <c r="B1034" t="s">
        <v>4</v>
      </c>
      <c r="C1034" s="10" t="s">
        <v>98</v>
      </c>
      <c r="D1034" s="13" t="s">
        <v>1058</v>
      </c>
    </row>
    <row r="1035" spans="1:4" ht="60" x14ac:dyDescent="0.25">
      <c r="A1035" s="6">
        <v>1034</v>
      </c>
      <c r="B1035" t="s">
        <v>4</v>
      </c>
      <c r="C1035" s="10" t="s">
        <v>98</v>
      </c>
      <c r="D1035" s="13" t="s">
        <v>1059</v>
      </c>
    </row>
    <row r="1036" spans="1:4" ht="60" x14ac:dyDescent="0.25">
      <c r="A1036" s="6">
        <v>1035</v>
      </c>
      <c r="B1036" t="s">
        <v>4</v>
      </c>
      <c r="C1036" s="10" t="s">
        <v>98</v>
      </c>
      <c r="D1036" s="13" t="s">
        <v>1060</v>
      </c>
    </row>
    <row r="1037" spans="1:4" ht="75" x14ac:dyDescent="0.25">
      <c r="A1037" s="6">
        <v>1036</v>
      </c>
      <c r="B1037" t="s">
        <v>4</v>
      </c>
      <c r="C1037" s="10" t="s">
        <v>98</v>
      </c>
      <c r="D1037" s="13" t="s">
        <v>1061</v>
      </c>
    </row>
    <row r="1038" spans="1:4" ht="120" x14ac:dyDescent="0.25">
      <c r="A1038" s="6">
        <v>1037</v>
      </c>
      <c r="B1038" t="s">
        <v>4</v>
      </c>
      <c r="C1038" s="10" t="s">
        <v>98</v>
      </c>
      <c r="D1038" s="13" t="s">
        <v>1062</v>
      </c>
    </row>
    <row r="1039" spans="1:4" ht="75" x14ac:dyDescent="0.25">
      <c r="A1039" s="6">
        <v>1038</v>
      </c>
      <c r="B1039" t="s">
        <v>4</v>
      </c>
      <c r="C1039" s="10" t="s">
        <v>98</v>
      </c>
      <c r="D1039" s="13" t="s">
        <v>1063</v>
      </c>
    </row>
    <row r="1040" spans="1:4" ht="60" x14ac:dyDescent="0.25">
      <c r="A1040" s="6">
        <v>1039</v>
      </c>
      <c r="B1040" t="s">
        <v>4</v>
      </c>
      <c r="C1040" s="10" t="s">
        <v>98</v>
      </c>
      <c r="D1040" s="13" t="s">
        <v>1064</v>
      </c>
    </row>
    <row r="1041" spans="1:4" ht="75" x14ac:dyDescent="0.25">
      <c r="A1041" s="6">
        <v>1040</v>
      </c>
      <c r="B1041" t="s">
        <v>4</v>
      </c>
      <c r="C1041" s="10" t="s">
        <v>98</v>
      </c>
      <c r="D1041" s="13" t="s">
        <v>1065</v>
      </c>
    </row>
    <row r="1042" spans="1:4" ht="90" x14ac:dyDescent="0.25">
      <c r="A1042" s="6">
        <v>1041</v>
      </c>
      <c r="B1042" t="s">
        <v>4</v>
      </c>
      <c r="C1042" s="10" t="s">
        <v>98</v>
      </c>
      <c r="D1042" s="13" t="s">
        <v>1066</v>
      </c>
    </row>
    <row r="1043" spans="1:4" ht="90" x14ac:dyDescent="0.25">
      <c r="A1043" s="6">
        <v>1042</v>
      </c>
      <c r="B1043" t="s">
        <v>4</v>
      </c>
      <c r="C1043" s="10" t="s">
        <v>98</v>
      </c>
      <c r="D1043" s="13" t="s">
        <v>1067</v>
      </c>
    </row>
    <row r="1044" spans="1:4" ht="90" x14ac:dyDescent="0.25">
      <c r="A1044" s="6">
        <v>1043</v>
      </c>
      <c r="B1044" t="s">
        <v>4</v>
      </c>
      <c r="C1044" s="10" t="s">
        <v>98</v>
      </c>
      <c r="D1044" s="13" t="s">
        <v>1068</v>
      </c>
    </row>
    <row r="1045" spans="1:4" ht="60" x14ac:dyDescent="0.25">
      <c r="A1045" s="6">
        <v>1044</v>
      </c>
      <c r="B1045" t="s">
        <v>4</v>
      </c>
      <c r="C1045" s="10" t="s">
        <v>98</v>
      </c>
      <c r="D1045" s="13" t="s">
        <v>1069</v>
      </c>
    </row>
    <row r="1046" spans="1:4" ht="75" x14ac:dyDescent="0.25">
      <c r="A1046" s="6">
        <v>1045</v>
      </c>
      <c r="B1046" t="s">
        <v>4</v>
      </c>
      <c r="C1046" s="10" t="s">
        <v>98</v>
      </c>
      <c r="D1046" s="13" t="s">
        <v>1070</v>
      </c>
    </row>
    <row r="1047" spans="1:4" ht="60" x14ac:dyDescent="0.25">
      <c r="A1047" s="6">
        <v>1046</v>
      </c>
      <c r="B1047" t="s">
        <v>4</v>
      </c>
      <c r="C1047" s="10" t="s">
        <v>98</v>
      </c>
      <c r="D1047" s="13" t="s">
        <v>1071</v>
      </c>
    </row>
    <row r="1048" spans="1:4" ht="75" x14ac:dyDescent="0.25">
      <c r="A1048" s="6">
        <v>1047</v>
      </c>
      <c r="B1048" t="s">
        <v>4</v>
      </c>
      <c r="C1048" s="10" t="s">
        <v>98</v>
      </c>
      <c r="D1048" s="13" t="s">
        <v>1072</v>
      </c>
    </row>
    <row r="1049" spans="1:4" ht="60" x14ac:dyDescent="0.25">
      <c r="A1049" s="6">
        <v>1048</v>
      </c>
      <c r="B1049" t="s">
        <v>4</v>
      </c>
      <c r="C1049" s="10" t="s">
        <v>98</v>
      </c>
      <c r="D1049" s="13" t="s">
        <v>1073</v>
      </c>
    </row>
    <row r="1050" spans="1:4" ht="45" x14ac:dyDescent="0.25">
      <c r="A1050" s="6">
        <v>1049</v>
      </c>
      <c r="B1050" t="s">
        <v>4</v>
      </c>
      <c r="C1050" s="10" t="s">
        <v>98</v>
      </c>
      <c r="D1050" s="13" t="s">
        <v>1074</v>
      </c>
    </row>
    <row r="1051" spans="1:4" ht="135" x14ac:dyDescent="0.25">
      <c r="A1051" s="6">
        <v>1050</v>
      </c>
      <c r="B1051" t="s">
        <v>4</v>
      </c>
      <c r="C1051" s="10" t="s">
        <v>98</v>
      </c>
      <c r="D1051" s="13" t="s">
        <v>1075</v>
      </c>
    </row>
    <row r="1052" spans="1:4" ht="30" x14ac:dyDescent="0.25">
      <c r="A1052" s="6">
        <v>1051</v>
      </c>
      <c r="B1052" t="s">
        <v>4</v>
      </c>
      <c r="C1052" s="10" t="s">
        <v>98</v>
      </c>
      <c r="D1052" s="13" t="s">
        <v>1076</v>
      </c>
    </row>
    <row r="1053" spans="1:4" ht="90" x14ac:dyDescent="0.25">
      <c r="A1053" s="6">
        <v>1052</v>
      </c>
      <c r="B1053" t="s">
        <v>4</v>
      </c>
      <c r="C1053" s="10" t="s">
        <v>98</v>
      </c>
      <c r="D1053" s="13" t="s">
        <v>1077</v>
      </c>
    </row>
    <row r="1054" spans="1:4" ht="90" x14ac:dyDescent="0.25">
      <c r="A1054" s="6">
        <v>1053</v>
      </c>
      <c r="B1054" t="s">
        <v>4</v>
      </c>
      <c r="C1054" s="10" t="s">
        <v>98</v>
      </c>
      <c r="D1054" s="13" t="s">
        <v>1078</v>
      </c>
    </row>
    <row r="1055" spans="1:4" ht="75" x14ac:dyDescent="0.25">
      <c r="A1055" s="6">
        <v>1054</v>
      </c>
      <c r="B1055" t="s">
        <v>4</v>
      </c>
      <c r="C1055" s="10" t="s">
        <v>98</v>
      </c>
      <c r="D1055" s="13" t="s">
        <v>1079</v>
      </c>
    </row>
    <row r="1056" spans="1:4" ht="60" x14ac:dyDescent="0.25">
      <c r="A1056" s="6">
        <v>1055</v>
      </c>
      <c r="B1056" t="s">
        <v>4</v>
      </c>
      <c r="C1056" s="10" t="s">
        <v>98</v>
      </c>
      <c r="D1056" s="13" t="s">
        <v>1080</v>
      </c>
    </row>
    <row r="1057" spans="1:4" ht="45" x14ac:dyDescent="0.25">
      <c r="A1057" s="6">
        <v>1056</v>
      </c>
      <c r="B1057" t="s">
        <v>4</v>
      </c>
      <c r="C1057" s="10" t="s">
        <v>98</v>
      </c>
      <c r="D1057" s="13" t="s">
        <v>1081</v>
      </c>
    </row>
    <row r="1058" spans="1:4" ht="75" x14ac:dyDescent="0.25">
      <c r="A1058" s="6">
        <v>1057</v>
      </c>
      <c r="B1058" t="s">
        <v>4</v>
      </c>
      <c r="C1058" s="10" t="s">
        <v>98</v>
      </c>
      <c r="D1058" s="13" t="s">
        <v>1082</v>
      </c>
    </row>
    <row r="1059" spans="1:4" ht="75" x14ac:dyDescent="0.25">
      <c r="A1059" s="6">
        <v>1058</v>
      </c>
      <c r="B1059" t="s">
        <v>4</v>
      </c>
      <c r="C1059" s="10" t="s">
        <v>98</v>
      </c>
      <c r="D1059" s="13" t="s">
        <v>1083</v>
      </c>
    </row>
    <row r="1060" spans="1:4" ht="45" x14ac:dyDescent="0.25">
      <c r="A1060" s="6">
        <v>1059</v>
      </c>
      <c r="B1060" t="s">
        <v>4</v>
      </c>
      <c r="C1060" s="10" t="s">
        <v>98</v>
      </c>
      <c r="D1060" s="13" t="s">
        <v>1084</v>
      </c>
    </row>
    <row r="1061" spans="1:4" ht="45" x14ac:dyDescent="0.25">
      <c r="A1061" s="6">
        <v>1060</v>
      </c>
      <c r="B1061" t="s">
        <v>4</v>
      </c>
      <c r="C1061" s="10" t="s">
        <v>98</v>
      </c>
      <c r="D1061" s="13" t="s">
        <v>1085</v>
      </c>
    </row>
    <row r="1062" spans="1:4" ht="45" x14ac:dyDescent="0.25">
      <c r="A1062" s="6">
        <v>1061</v>
      </c>
      <c r="B1062" t="s">
        <v>4</v>
      </c>
      <c r="C1062" s="10" t="s">
        <v>98</v>
      </c>
      <c r="D1062" s="13" t="s">
        <v>1086</v>
      </c>
    </row>
    <row r="1063" spans="1:4" ht="60" x14ac:dyDescent="0.25">
      <c r="A1063" s="6">
        <v>1062</v>
      </c>
      <c r="B1063" t="s">
        <v>4</v>
      </c>
      <c r="C1063" s="10" t="s">
        <v>98</v>
      </c>
      <c r="D1063" s="13" t="s">
        <v>1087</v>
      </c>
    </row>
    <row r="1064" spans="1:4" ht="45" x14ac:dyDescent="0.25">
      <c r="A1064" s="6">
        <v>1063</v>
      </c>
      <c r="B1064" t="s">
        <v>4</v>
      </c>
      <c r="C1064" s="10" t="s">
        <v>98</v>
      </c>
      <c r="D1064" s="13" t="s">
        <v>1088</v>
      </c>
    </row>
    <row r="1065" spans="1:4" ht="60" x14ac:dyDescent="0.25">
      <c r="A1065" s="6">
        <v>1064</v>
      </c>
      <c r="B1065" t="s">
        <v>4</v>
      </c>
      <c r="C1065" s="10" t="s">
        <v>98</v>
      </c>
      <c r="D1065" s="13" t="s">
        <v>1089</v>
      </c>
    </row>
    <row r="1066" spans="1:4" ht="45" x14ac:dyDescent="0.25">
      <c r="A1066" s="6">
        <v>1065</v>
      </c>
      <c r="B1066" t="s">
        <v>4</v>
      </c>
      <c r="C1066" s="10" t="s">
        <v>98</v>
      </c>
      <c r="D1066" s="13" t="s">
        <v>1090</v>
      </c>
    </row>
    <row r="1067" spans="1:4" ht="45" x14ac:dyDescent="0.25">
      <c r="A1067" s="6">
        <v>1066</v>
      </c>
      <c r="B1067" t="s">
        <v>4</v>
      </c>
      <c r="C1067" s="10" t="s">
        <v>98</v>
      </c>
      <c r="D1067" s="13" t="s">
        <v>1091</v>
      </c>
    </row>
    <row r="1068" spans="1:4" ht="60" x14ac:dyDescent="0.25">
      <c r="A1068" s="6">
        <v>1067</v>
      </c>
      <c r="B1068" t="s">
        <v>4</v>
      </c>
      <c r="C1068" s="10" t="s">
        <v>98</v>
      </c>
      <c r="D1068" s="13" t="s">
        <v>1092</v>
      </c>
    </row>
    <row r="1069" spans="1:4" ht="45" x14ac:dyDescent="0.25">
      <c r="A1069" s="6">
        <v>1068</v>
      </c>
      <c r="B1069" t="s">
        <v>4</v>
      </c>
      <c r="C1069" s="10" t="s">
        <v>98</v>
      </c>
      <c r="D1069" s="13" t="s">
        <v>1093</v>
      </c>
    </row>
    <row r="1070" spans="1:4" ht="45" x14ac:dyDescent="0.25">
      <c r="A1070" s="6">
        <v>1069</v>
      </c>
      <c r="B1070" t="s">
        <v>4</v>
      </c>
      <c r="C1070" s="10" t="s">
        <v>98</v>
      </c>
      <c r="D1070" s="13" t="s">
        <v>1094</v>
      </c>
    </row>
    <row r="1071" spans="1:4" ht="75" x14ac:dyDescent="0.25">
      <c r="A1071" s="6">
        <v>1070</v>
      </c>
      <c r="B1071" t="s">
        <v>4</v>
      </c>
      <c r="C1071" s="10" t="s">
        <v>98</v>
      </c>
      <c r="D1071" s="13" t="s">
        <v>1095</v>
      </c>
    </row>
    <row r="1072" spans="1:4" ht="90" x14ac:dyDescent="0.25">
      <c r="A1072" s="6">
        <v>1071</v>
      </c>
      <c r="B1072" t="s">
        <v>4</v>
      </c>
      <c r="C1072" s="10" t="s">
        <v>98</v>
      </c>
      <c r="D1072" s="13" t="s">
        <v>1096</v>
      </c>
    </row>
    <row r="1073" spans="1:4" ht="60" x14ac:dyDescent="0.25">
      <c r="A1073" s="6">
        <v>1072</v>
      </c>
      <c r="B1073" t="s">
        <v>4</v>
      </c>
      <c r="C1073" s="10" t="s">
        <v>98</v>
      </c>
      <c r="D1073" s="13" t="s">
        <v>1097</v>
      </c>
    </row>
    <row r="1074" spans="1:4" ht="60" x14ac:dyDescent="0.25">
      <c r="A1074" s="6">
        <v>1073</v>
      </c>
      <c r="B1074" t="s">
        <v>4</v>
      </c>
      <c r="C1074" s="10" t="s">
        <v>98</v>
      </c>
      <c r="D1074" s="13" t="s">
        <v>1098</v>
      </c>
    </row>
    <row r="1075" spans="1:4" ht="30" x14ac:dyDescent="0.25">
      <c r="A1075" s="6">
        <v>1074</v>
      </c>
      <c r="B1075" t="s">
        <v>4</v>
      </c>
      <c r="C1075" s="10" t="s">
        <v>98</v>
      </c>
      <c r="D1075" s="13" t="s">
        <v>1099</v>
      </c>
    </row>
    <row r="1076" spans="1:4" ht="75" x14ac:dyDescent="0.25">
      <c r="A1076" s="6">
        <v>1075</v>
      </c>
      <c r="B1076" t="s">
        <v>4</v>
      </c>
      <c r="C1076" s="10" t="s">
        <v>98</v>
      </c>
      <c r="D1076" s="13" t="s">
        <v>1100</v>
      </c>
    </row>
    <row r="1077" spans="1:4" ht="75" x14ac:dyDescent="0.25">
      <c r="A1077" s="6">
        <v>1076</v>
      </c>
      <c r="B1077" t="s">
        <v>4</v>
      </c>
      <c r="C1077" s="10" t="s">
        <v>98</v>
      </c>
      <c r="D1077" s="13" t="s">
        <v>1101</v>
      </c>
    </row>
    <row r="1078" spans="1:4" ht="45" x14ac:dyDescent="0.25">
      <c r="A1078" s="6">
        <v>1077</v>
      </c>
      <c r="B1078" t="s">
        <v>4</v>
      </c>
      <c r="C1078" s="10" t="s">
        <v>98</v>
      </c>
      <c r="D1078" s="13" t="s">
        <v>1102</v>
      </c>
    </row>
    <row r="1079" spans="1:4" ht="60" x14ac:dyDescent="0.25">
      <c r="A1079" s="6">
        <v>1078</v>
      </c>
      <c r="B1079" t="s">
        <v>4</v>
      </c>
      <c r="C1079" s="10" t="s">
        <v>98</v>
      </c>
      <c r="D1079" s="13" t="s">
        <v>1103</v>
      </c>
    </row>
    <row r="1080" spans="1:4" ht="75" x14ac:dyDescent="0.25">
      <c r="A1080" s="6">
        <v>1079</v>
      </c>
      <c r="B1080" t="s">
        <v>4</v>
      </c>
      <c r="C1080" s="10" t="s">
        <v>98</v>
      </c>
      <c r="D1080" s="13" t="s">
        <v>1104</v>
      </c>
    </row>
    <row r="1081" spans="1:4" ht="60" x14ac:dyDescent="0.25">
      <c r="A1081" s="6">
        <v>1080</v>
      </c>
      <c r="B1081" t="s">
        <v>4</v>
      </c>
      <c r="C1081" s="10" t="s">
        <v>98</v>
      </c>
      <c r="D1081" s="13" t="s">
        <v>1105</v>
      </c>
    </row>
    <row r="1082" spans="1:4" ht="60" x14ac:dyDescent="0.25">
      <c r="A1082" s="6">
        <v>1081</v>
      </c>
      <c r="B1082" t="s">
        <v>4</v>
      </c>
      <c r="C1082" s="10" t="s">
        <v>98</v>
      </c>
      <c r="D1082" s="13" t="s">
        <v>1106</v>
      </c>
    </row>
    <row r="1083" spans="1:4" ht="75" x14ac:dyDescent="0.25">
      <c r="A1083" s="6">
        <v>1082</v>
      </c>
      <c r="B1083" t="s">
        <v>4</v>
      </c>
      <c r="C1083" s="10" t="s">
        <v>98</v>
      </c>
      <c r="D1083" s="13" t="s">
        <v>1107</v>
      </c>
    </row>
    <row r="1084" spans="1:4" ht="90" x14ac:dyDescent="0.25">
      <c r="A1084" s="6">
        <v>1083</v>
      </c>
      <c r="B1084" t="s">
        <v>4</v>
      </c>
      <c r="C1084" s="10" t="s">
        <v>98</v>
      </c>
      <c r="D1084" s="13" t="s">
        <v>1108</v>
      </c>
    </row>
    <row r="1085" spans="1:4" ht="90" x14ac:dyDescent="0.25">
      <c r="A1085" s="6">
        <v>1084</v>
      </c>
      <c r="B1085" t="s">
        <v>4</v>
      </c>
      <c r="C1085" s="10" t="s">
        <v>98</v>
      </c>
      <c r="D1085" s="13" t="s">
        <v>1109</v>
      </c>
    </row>
    <row r="1086" spans="1:4" ht="60" x14ac:dyDescent="0.25">
      <c r="A1086" s="6">
        <v>1085</v>
      </c>
      <c r="B1086" t="s">
        <v>4</v>
      </c>
      <c r="C1086" s="10" t="s">
        <v>98</v>
      </c>
      <c r="D1086" s="13" t="s">
        <v>1110</v>
      </c>
    </row>
    <row r="1087" spans="1:4" x14ac:dyDescent="0.25">
      <c r="A1087" s="6">
        <v>1086</v>
      </c>
      <c r="B1087" t="s">
        <v>4</v>
      </c>
      <c r="C1087" s="10" t="s">
        <v>98</v>
      </c>
      <c r="D1087" s="13" t="s">
        <v>1012</v>
      </c>
    </row>
    <row r="1088" spans="1:4" ht="45" x14ac:dyDescent="0.25">
      <c r="A1088" s="6">
        <v>1087</v>
      </c>
      <c r="B1088" t="s">
        <v>4</v>
      </c>
      <c r="C1088" s="10" t="s">
        <v>98</v>
      </c>
      <c r="D1088" s="13" t="s">
        <v>1111</v>
      </c>
    </row>
    <row r="1089" spans="1:4" ht="45" x14ac:dyDescent="0.25">
      <c r="A1089" s="6">
        <v>1088</v>
      </c>
      <c r="B1089" t="s">
        <v>4</v>
      </c>
      <c r="C1089" s="10" t="s">
        <v>98</v>
      </c>
      <c r="D1089" s="13" t="s">
        <v>1112</v>
      </c>
    </row>
    <row r="1090" spans="1:4" ht="60" x14ac:dyDescent="0.25">
      <c r="A1090" s="6">
        <v>1089</v>
      </c>
      <c r="B1090" t="s">
        <v>4</v>
      </c>
      <c r="C1090" s="10" t="s">
        <v>98</v>
      </c>
      <c r="D1090" s="13" t="s">
        <v>1113</v>
      </c>
    </row>
    <row r="1091" spans="1:4" ht="30" x14ac:dyDescent="0.25">
      <c r="A1091" s="6">
        <v>1090</v>
      </c>
      <c r="B1091" t="s">
        <v>4</v>
      </c>
      <c r="C1091" s="10" t="s">
        <v>98</v>
      </c>
      <c r="D1091" s="13" t="s">
        <v>1114</v>
      </c>
    </row>
    <row r="1092" spans="1:4" ht="75" x14ac:dyDescent="0.25">
      <c r="A1092" s="6">
        <v>1091</v>
      </c>
      <c r="B1092" t="s">
        <v>4</v>
      </c>
      <c r="C1092" s="10" t="s">
        <v>98</v>
      </c>
      <c r="D1092" s="13" t="s">
        <v>1115</v>
      </c>
    </row>
    <row r="1093" spans="1:4" ht="60" x14ac:dyDescent="0.25">
      <c r="A1093" s="6">
        <v>1092</v>
      </c>
      <c r="B1093" t="s">
        <v>4</v>
      </c>
      <c r="C1093" s="10" t="s">
        <v>98</v>
      </c>
      <c r="D1093" s="13" t="s">
        <v>1116</v>
      </c>
    </row>
    <row r="1094" spans="1:4" ht="60" x14ac:dyDescent="0.25">
      <c r="A1094" s="6">
        <v>1093</v>
      </c>
      <c r="B1094" t="s">
        <v>4</v>
      </c>
      <c r="C1094" s="10" t="s">
        <v>98</v>
      </c>
      <c r="D1094" s="13" t="s">
        <v>1117</v>
      </c>
    </row>
    <row r="1095" spans="1:4" ht="45" x14ac:dyDescent="0.25">
      <c r="A1095" s="6">
        <v>1094</v>
      </c>
      <c r="B1095" t="s">
        <v>4</v>
      </c>
      <c r="C1095" s="10" t="s">
        <v>98</v>
      </c>
      <c r="D1095" s="13" t="s">
        <v>1118</v>
      </c>
    </row>
    <row r="1096" spans="1:4" x14ac:dyDescent="0.25">
      <c r="A1096" s="6">
        <v>1095</v>
      </c>
      <c r="B1096" t="s">
        <v>4</v>
      </c>
      <c r="C1096" s="10" t="s">
        <v>98</v>
      </c>
      <c r="D1096" s="13" t="s">
        <v>1119</v>
      </c>
    </row>
    <row r="1097" spans="1:4" ht="60" x14ac:dyDescent="0.25">
      <c r="A1097" s="6">
        <v>1096</v>
      </c>
      <c r="B1097" t="s">
        <v>4</v>
      </c>
      <c r="C1097" s="10" t="s">
        <v>98</v>
      </c>
      <c r="D1097" s="13" t="s">
        <v>1120</v>
      </c>
    </row>
    <row r="1098" spans="1:4" ht="60" x14ac:dyDescent="0.25">
      <c r="A1098" s="6">
        <v>1097</v>
      </c>
      <c r="B1098" t="s">
        <v>4</v>
      </c>
      <c r="C1098" s="10" t="s">
        <v>98</v>
      </c>
      <c r="D1098" s="13" t="s">
        <v>1121</v>
      </c>
    </row>
    <row r="1099" spans="1:4" ht="75" x14ac:dyDescent="0.25">
      <c r="A1099" s="6">
        <v>1098</v>
      </c>
      <c r="B1099" t="s">
        <v>4</v>
      </c>
      <c r="C1099" s="10" t="s">
        <v>98</v>
      </c>
      <c r="D1099" s="13" t="s">
        <v>1122</v>
      </c>
    </row>
    <row r="1100" spans="1:4" ht="75" x14ac:dyDescent="0.25">
      <c r="A1100" s="6">
        <v>1099</v>
      </c>
      <c r="B1100" t="s">
        <v>4</v>
      </c>
      <c r="C1100" s="10" t="s">
        <v>98</v>
      </c>
      <c r="D1100" s="13" t="s">
        <v>1123</v>
      </c>
    </row>
    <row r="1101" spans="1:4" ht="60" x14ac:dyDescent="0.25">
      <c r="A1101" s="6">
        <v>1100</v>
      </c>
      <c r="B1101" t="s">
        <v>4</v>
      </c>
      <c r="C1101" s="10" t="s">
        <v>98</v>
      </c>
      <c r="D1101" s="13" t="s">
        <v>1124</v>
      </c>
    </row>
    <row r="1102" spans="1:4" ht="90" x14ac:dyDescent="0.25">
      <c r="A1102" s="6">
        <v>1101</v>
      </c>
      <c r="B1102" t="s">
        <v>4</v>
      </c>
      <c r="C1102" s="10" t="s">
        <v>98</v>
      </c>
      <c r="D1102" s="13" t="s">
        <v>1125</v>
      </c>
    </row>
    <row r="1103" spans="1:4" ht="60" x14ac:dyDescent="0.25">
      <c r="A1103" s="6">
        <v>1102</v>
      </c>
      <c r="B1103" t="s">
        <v>4</v>
      </c>
      <c r="C1103" s="10" t="s">
        <v>98</v>
      </c>
      <c r="D1103" s="13" t="s">
        <v>1126</v>
      </c>
    </row>
    <row r="1104" spans="1:4" ht="90" x14ac:dyDescent="0.25">
      <c r="A1104" s="6">
        <v>1103</v>
      </c>
      <c r="B1104" t="s">
        <v>4</v>
      </c>
      <c r="C1104" s="10" t="s">
        <v>98</v>
      </c>
      <c r="D1104" s="13" t="s">
        <v>1127</v>
      </c>
    </row>
    <row r="1105" spans="1:4" ht="75" x14ac:dyDescent="0.25">
      <c r="A1105" s="6">
        <v>1104</v>
      </c>
      <c r="B1105" t="s">
        <v>4</v>
      </c>
      <c r="C1105" s="10" t="s">
        <v>98</v>
      </c>
      <c r="D1105" s="13" t="s">
        <v>1128</v>
      </c>
    </row>
    <row r="1106" spans="1:4" ht="45" x14ac:dyDescent="0.25">
      <c r="A1106" s="6">
        <v>1105</v>
      </c>
      <c r="B1106" t="s">
        <v>4</v>
      </c>
      <c r="C1106" s="10" t="s">
        <v>98</v>
      </c>
      <c r="D1106" s="13" t="s">
        <v>1129</v>
      </c>
    </row>
    <row r="1107" spans="1:4" ht="45" x14ac:dyDescent="0.25">
      <c r="A1107" s="6">
        <v>1106</v>
      </c>
      <c r="B1107" t="s">
        <v>4</v>
      </c>
      <c r="C1107" s="10" t="s">
        <v>98</v>
      </c>
      <c r="D1107" s="13" t="s">
        <v>1130</v>
      </c>
    </row>
    <row r="1108" spans="1:4" ht="75" x14ac:dyDescent="0.25">
      <c r="A1108" s="6">
        <v>1107</v>
      </c>
      <c r="B1108" t="s">
        <v>4</v>
      </c>
      <c r="C1108" s="10" t="s">
        <v>98</v>
      </c>
      <c r="D1108" s="13" t="s">
        <v>1131</v>
      </c>
    </row>
    <row r="1109" spans="1:4" ht="60" x14ac:dyDescent="0.25">
      <c r="A1109" s="6">
        <v>1108</v>
      </c>
      <c r="B1109" t="s">
        <v>4</v>
      </c>
      <c r="C1109" s="10" t="s">
        <v>98</v>
      </c>
      <c r="D1109" s="13" t="s">
        <v>1132</v>
      </c>
    </row>
    <row r="1110" spans="1:4" ht="45" x14ac:dyDescent="0.25">
      <c r="A1110" s="6">
        <v>1109</v>
      </c>
      <c r="B1110" t="s">
        <v>4</v>
      </c>
      <c r="C1110" s="10" t="s">
        <v>98</v>
      </c>
      <c r="D1110" s="13" t="s">
        <v>1133</v>
      </c>
    </row>
    <row r="1111" spans="1:4" ht="60" x14ac:dyDescent="0.25">
      <c r="A1111" s="6">
        <v>1110</v>
      </c>
      <c r="B1111" t="s">
        <v>4</v>
      </c>
      <c r="C1111" s="10" t="s">
        <v>98</v>
      </c>
      <c r="D1111" s="13" t="s">
        <v>1134</v>
      </c>
    </row>
    <row r="1112" spans="1:4" ht="75" x14ac:dyDescent="0.25">
      <c r="A1112" s="6">
        <v>1111</v>
      </c>
      <c r="B1112" t="s">
        <v>4</v>
      </c>
      <c r="C1112" s="10" t="s">
        <v>98</v>
      </c>
      <c r="D1112" s="13" t="s">
        <v>1135</v>
      </c>
    </row>
    <row r="1113" spans="1:4" ht="45" x14ac:dyDescent="0.25">
      <c r="A1113" s="6">
        <v>1112</v>
      </c>
      <c r="B1113" t="s">
        <v>4</v>
      </c>
      <c r="C1113" s="10" t="s">
        <v>98</v>
      </c>
      <c r="D1113" s="13" t="s">
        <v>1136</v>
      </c>
    </row>
    <row r="1114" spans="1:4" ht="75" x14ac:dyDescent="0.25">
      <c r="A1114" s="6">
        <v>1113</v>
      </c>
      <c r="B1114" t="s">
        <v>4</v>
      </c>
      <c r="C1114" s="10" t="s">
        <v>98</v>
      </c>
      <c r="D1114" s="13" t="s">
        <v>1137</v>
      </c>
    </row>
    <row r="1115" spans="1:4" ht="45" x14ac:dyDescent="0.25">
      <c r="A1115" s="6">
        <v>1114</v>
      </c>
      <c r="B1115" t="s">
        <v>4</v>
      </c>
      <c r="C1115" s="10" t="s">
        <v>98</v>
      </c>
      <c r="D1115" s="13" t="s">
        <v>1138</v>
      </c>
    </row>
    <row r="1116" spans="1:4" ht="45" x14ac:dyDescent="0.25">
      <c r="A1116" s="6">
        <v>1115</v>
      </c>
      <c r="B1116" t="s">
        <v>4</v>
      </c>
      <c r="C1116" s="10" t="s">
        <v>98</v>
      </c>
      <c r="D1116" s="13" t="s">
        <v>1139</v>
      </c>
    </row>
    <row r="1117" spans="1:4" ht="75" x14ac:dyDescent="0.25">
      <c r="A1117" s="6">
        <v>1116</v>
      </c>
      <c r="B1117" t="s">
        <v>4</v>
      </c>
      <c r="C1117" s="10" t="s">
        <v>98</v>
      </c>
      <c r="D1117" s="13" t="s">
        <v>1140</v>
      </c>
    </row>
    <row r="1118" spans="1:4" ht="90" x14ac:dyDescent="0.25">
      <c r="A1118" s="6">
        <v>1117</v>
      </c>
      <c r="B1118" t="s">
        <v>4</v>
      </c>
      <c r="C1118" s="10" t="s">
        <v>98</v>
      </c>
      <c r="D1118" s="13" t="s">
        <v>1141</v>
      </c>
    </row>
    <row r="1119" spans="1:4" ht="105" x14ac:dyDescent="0.25">
      <c r="A1119" s="6">
        <v>1118</v>
      </c>
      <c r="B1119" t="s">
        <v>4</v>
      </c>
      <c r="C1119" s="10" t="s">
        <v>98</v>
      </c>
      <c r="D1119" s="13" t="s">
        <v>1142</v>
      </c>
    </row>
    <row r="1120" spans="1:4" ht="45" x14ac:dyDescent="0.25">
      <c r="A1120" s="6">
        <v>1119</v>
      </c>
      <c r="B1120" t="s">
        <v>4</v>
      </c>
      <c r="C1120" s="10" t="s">
        <v>98</v>
      </c>
      <c r="D1120" s="13" t="s">
        <v>1143</v>
      </c>
    </row>
    <row r="1121" spans="1:4" ht="45" x14ac:dyDescent="0.25">
      <c r="A1121" s="6">
        <v>1120</v>
      </c>
      <c r="B1121" t="s">
        <v>4</v>
      </c>
      <c r="C1121" s="10" t="s">
        <v>98</v>
      </c>
      <c r="D1121" s="13" t="s">
        <v>1144</v>
      </c>
    </row>
    <row r="1122" spans="1:4" ht="45" x14ac:dyDescent="0.25">
      <c r="A1122" s="6">
        <v>1121</v>
      </c>
      <c r="B1122" t="s">
        <v>4</v>
      </c>
      <c r="C1122" s="10" t="s">
        <v>98</v>
      </c>
      <c r="D1122" s="13" t="s">
        <v>1145</v>
      </c>
    </row>
    <row r="1123" spans="1:4" ht="75" x14ac:dyDescent="0.25">
      <c r="A1123" s="6">
        <v>1122</v>
      </c>
      <c r="B1123" t="s">
        <v>4</v>
      </c>
      <c r="C1123" s="10" t="s">
        <v>98</v>
      </c>
      <c r="D1123" s="13" t="s">
        <v>1146</v>
      </c>
    </row>
    <row r="1124" spans="1:4" ht="30" x14ac:dyDescent="0.25">
      <c r="A1124" s="6">
        <v>1123</v>
      </c>
      <c r="B1124" t="s">
        <v>4</v>
      </c>
      <c r="C1124" s="10" t="s">
        <v>98</v>
      </c>
      <c r="D1124" s="13" t="s">
        <v>1147</v>
      </c>
    </row>
    <row r="1125" spans="1:4" x14ac:dyDescent="0.25">
      <c r="A1125" s="6">
        <v>1124</v>
      </c>
      <c r="B1125" t="s">
        <v>4</v>
      </c>
      <c r="C1125" s="10" t="s">
        <v>98</v>
      </c>
      <c r="D1125" s="13" t="s">
        <v>1012</v>
      </c>
    </row>
    <row r="1126" spans="1:4" ht="75" x14ac:dyDescent="0.25">
      <c r="A1126" s="6">
        <v>1125</v>
      </c>
      <c r="B1126" t="s">
        <v>4</v>
      </c>
      <c r="C1126" s="10" t="s">
        <v>98</v>
      </c>
      <c r="D1126" s="13" t="s">
        <v>1148</v>
      </c>
    </row>
    <row r="1127" spans="1:4" ht="90" x14ac:dyDescent="0.25">
      <c r="A1127" s="6">
        <v>1126</v>
      </c>
      <c r="B1127" t="s">
        <v>4</v>
      </c>
      <c r="C1127" s="10" t="s">
        <v>98</v>
      </c>
      <c r="D1127" s="13" t="s">
        <v>1149</v>
      </c>
    </row>
    <row r="1128" spans="1:4" ht="75" x14ac:dyDescent="0.25">
      <c r="A1128" s="6">
        <v>1127</v>
      </c>
      <c r="B1128" t="s">
        <v>4</v>
      </c>
      <c r="C1128" s="10" t="s">
        <v>98</v>
      </c>
      <c r="D1128" s="13" t="s">
        <v>1150</v>
      </c>
    </row>
    <row r="1129" spans="1:4" ht="75" x14ac:dyDescent="0.25">
      <c r="A1129" s="6">
        <v>1128</v>
      </c>
      <c r="B1129" t="s">
        <v>4</v>
      </c>
      <c r="C1129" s="10" t="s">
        <v>98</v>
      </c>
      <c r="D1129" s="13" t="s">
        <v>1151</v>
      </c>
    </row>
    <row r="1130" spans="1:4" ht="75" x14ac:dyDescent="0.25">
      <c r="A1130" s="6">
        <v>1129</v>
      </c>
      <c r="B1130" t="s">
        <v>4</v>
      </c>
      <c r="C1130" s="10" t="s">
        <v>98</v>
      </c>
      <c r="D1130" s="13" t="s">
        <v>1152</v>
      </c>
    </row>
    <row r="1131" spans="1:4" ht="75" x14ac:dyDescent="0.25">
      <c r="A1131" s="6">
        <v>1130</v>
      </c>
      <c r="B1131" t="s">
        <v>4</v>
      </c>
      <c r="C1131" s="10" t="s">
        <v>98</v>
      </c>
      <c r="D1131" s="13" t="s">
        <v>1153</v>
      </c>
    </row>
    <row r="1132" spans="1:4" ht="60" x14ac:dyDescent="0.25">
      <c r="A1132" s="6">
        <v>1131</v>
      </c>
      <c r="B1132" t="s">
        <v>4</v>
      </c>
      <c r="C1132" s="10" t="s">
        <v>98</v>
      </c>
      <c r="D1132" s="13" t="s">
        <v>1154</v>
      </c>
    </row>
    <row r="1133" spans="1:4" ht="45" x14ac:dyDescent="0.25">
      <c r="A1133" s="6">
        <v>1132</v>
      </c>
      <c r="B1133" t="s">
        <v>4</v>
      </c>
      <c r="C1133" s="10" t="s">
        <v>98</v>
      </c>
      <c r="D1133" s="13" t="s">
        <v>1155</v>
      </c>
    </row>
    <row r="1134" spans="1:4" ht="45" x14ac:dyDescent="0.25">
      <c r="A1134" s="6">
        <v>1133</v>
      </c>
      <c r="B1134" t="s">
        <v>4</v>
      </c>
      <c r="C1134" s="10" t="s">
        <v>98</v>
      </c>
      <c r="D1134" s="13" t="s">
        <v>1156</v>
      </c>
    </row>
    <row r="1135" spans="1:4" ht="75" x14ac:dyDescent="0.25">
      <c r="A1135" s="6">
        <v>1134</v>
      </c>
      <c r="B1135" t="s">
        <v>4</v>
      </c>
      <c r="C1135" s="10" t="s">
        <v>98</v>
      </c>
      <c r="D1135" s="13" t="s">
        <v>1157</v>
      </c>
    </row>
    <row r="1136" spans="1:4" ht="45" x14ac:dyDescent="0.25">
      <c r="A1136" s="6">
        <v>1135</v>
      </c>
      <c r="B1136" t="s">
        <v>4</v>
      </c>
      <c r="C1136" s="10" t="s">
        <v>98</v>
      </c>
      <c r="D1136" s="13" t="s">
        <v>1158</v>
      </c>
    </row>
    <row r="1137" spans="1:4" ht="45" x14ac:dyDescent="0.25">
      <c r="A1137" s="6">
        <v>1136</v>
      </c>
      <c r="B1137" t="s">
        <v>4</v>
      </c>
      <c r="C1137" s="10" t="s">
        <v>98</v>
      </c>
      <c r="D1137" s="13" t="s">
        <v>1159</v>
      </c>
    </row>
    <row r="1138" spans="1:4" ht="75" x14ac:dyDescent="0.25">
      <c r="A1138" s="6">
        <v>1137</v>
      </c>
      <c r="B1138" t="s">
        <v>4</v>
      </c>
      <c r="C1138" s="10" t="s">
        <v>98</v>
      </c>
      <c r="D1138" s="13" t="s">
        <v>1160</v>
      </c>
    </row>
    <row r="1139" spans="1:4" ht="75" x14ac:dyDescent="0.25">
      <c r="A1139" s="6">
        <v>1138</v>
      </c>
      <c r="B1139" t="s">
        <v>4</v>
      </c>
      <c r="C1139" s="10" t="s">
        <v>98</v>
      </c>
      <c r="D1139" s="13" t="s">
        <v>1161</v>
      </c>
    </row>
    <row r="1140" spans="1:4" ht="60" x14ac:dyDescent="0.25">
      <c r="A1140" s="6">
        <v>1139</v>
      </c>
      <c r="B1140" t="s">
        <v>4</v>
      </c>
      <c r="C1140" s="10" t="s">
        <v>98</v>
      </c>
      <c r="D1140" s="13" t="s">
        <v>1162</v>
      </c>
    </row>
    <row r="1141" spans="1:4" ht="45" x14ac:dyDescent="0.25">
      <c r="A1141" s="6">
        <v>1140</v>
      </c>
      <c r="B1141" t="s">
        <v>4</v>
      </c>
      <c r="C1141" s="10" t="s">
        <v>98</v>
      </c>
      <c r="D1141" s="13" t="s">
        <v>1163</v>
      </c>
    </row>
    <row r="1142" spans="1:4" ht="60" x14ac:dyDescent="0.25">
      <c r="A1142" s="6">
        <v>1141</v>
      </c>
      <c r="B1142" t="s">
        <v>4</v>
      </c>
      <c r="C1142" s="10" t="s">
        <v>98</v>
      </c>
      <c r="D1142" s="13" t="s">
        <v>1164</v>
      </c>
    </row>
    <row r="1143" spans="1:4" ht="30" x14ac:dyDescent="0.25">
      <c r="A1143" s="6">
        <v>1142</v>
      </c>
      <c r="B1143" t="s">
        <v>4</v>
      </c>
      <c r="C1143" s="10" t="s">
        <v>98</v>
      </c>
      <c r="D1143" s="13" t="s">
        <v>1165</v>
      </c>
    </row>
    <row r="1144" spans="1:4" ht="60" x14ac:dyDescent="0.25">
      <c r="A1144" s="6">
        <v>1143</v>
      </c>
      <c r="B1144" t="s">
        <v>4</v>
      </c>
      <c r="C1144" s="10" t="s">
        <v>98</v>
      </c>
      <c r="D1144" s="13" t="s">
        <v>1166</v>
      </c>
    </row>
    <row r="1145" spans="1:4" ht="60" x14ac:dyDescent="0.25">
      <c r="A1145" s="6">
        <v>1144</v>
      </c>
      <c r="B1145" t="s">
        <v>4</v>
      </c>
      <c r="C1145" s="10" t="s">
        <v>98</v>
      </c>
      <c r="D1145" s="13" t="s">
        <v>1167</v>
      </c>
    </row>
    <row r="1146" spans="1:4" ht="75" x14ac:dyDescent="0.25">
      <c r="A1146" s="6">
        <v>1145</v>
      </c>
      <c r="B1146" t="s">
        <v>4</v>
      </c>
      <c r="C1146" s="10" t="s">
        <v>98</v>
      </c>
      <c r="D1146" s="13" t="s">
        <v>1168</v>
      </c>
    </row>
    <row r="1147" spans="1:4" ht="45" x14ac:dyDescent="0.25">
      <c r="A1147" s="6">
        <v>1146</v>
      </c>
      <c r="B1147" t="s">
        <v>4</v>
      </c>
      <c r="C1147" s="10" t="s">
        <v>98</v>
      </c>
      <c r="D1147" s="13" t="s">
        <v>1169</v>
      </c>
    </row>
    <row r="1148" spans="1:4" ht="120" x14ac:dyDescent="0.25">
      <c r="A1148" s="6">
        <v>1147</v>
      </c>
      <c r="B1148" t="s">
        <v>4</v>
      </c>
      <c r="C1148" s="10" t="s">
        <v>98</v>
      </c>
      <c r="D1148" s="13" t="s">
        <v>1170</v>
      </c>
    </row>
    <row r="1149" spans="1:4" ht="60" x14ac:dyDescent="0.25">
      <c r="A1149" s="6">
        <v>1148</v>
      </c>
      <c r="B1149" t="s">
        <v>4</v>
      </c>
      <c r="C1149" s="10" t="s">
        <v>98</v>
      </c>
      <c r="D1149" s="13" t="s">
        <v>1171</v>
      </c>
    </row>
    <row r="1150" spans="1:4" ht="60" x14ac:dyDescent="0.25">
      <c r="A1150" s="6">
        <v>1149</v>
      </c>
      <c r="B1150" t="s">
        <v>4</v>
      </c>
      <c r="C1150" s="10" t="s">
        <v>98</v>
      </c>
      <c r="D1150" s="13" t="s">
        <v>1172</v>
      </c>
    </row>
    <row r="1151" spans="1:4" ht="90" x14ac:dyDescent="0.25">
      <c r="A1151" s="6">
        <v>1150</v>
      </c>
      <c r="B1151" t="s">
        <v>4</v>
      </c>
      <c r="C1151" s="10" t="s">
        <v>98</v>
      </c>
      <c r="D1151" s="13" t="s">
        <v>1173</v>
      </c>
    </row>
    <row r="1152" spans="1:4" ht="60" x14ac:dyDescent="0.25">
      <c r="A1152" s="6">
        <v>1151</v>
      </c>
      <c r="B1152" t="s">
        <v>4</v>
      </c>
      <c r="C1152" s="10" t="s">
        <v>98</v>
      </c>
      <c r="D1152" s="13" t="s">
        <v>1174</v>
      </c>
    </row>
    <row r="1153" spans="1:4" ht="90" x14ac:dyDescent="0.25">
      <c r="A1153" s="6">
        <v>1152</v>
      </c>
      <c r="B1153" t="s">
        <v>4</v>
      </c>
      <c r="C1153" s="10" t="s">
        <v>98</v>
      </c>
      <c r="D1153" s="13" t="s">
        <v>1175</v>
      </c>
    </row>
    <row r="1154" spans="1:4" ht="60" x14ac:dyDescent="0.25">
      <c r="A1154" s="6">
        <v>1153</v>
      </c>
      <c r="B1154" t="s">
        <v>4</v>
      </c>
      <c r="C1154" s="10" t="s">
        <v>98</v>
      </c>
      <c r="D1154" s="13" t="s">
        <v>1176</v>
      </c>
    </row>
    <row r="1155" spans="1:4" ht="75" x14ac:dyDescent="0.25">
      <c r="A1155" s="6">
        <v>1154</v>
      </c>
      <c r="B1155" t="s">
        <v>4</v>
      </c>
      <c r="C1155" s="10" t="s">
        <v>98</v>
      </c>
      <c r="D1155" s="13" t="s">
        <v>1177</v>
      </c>
    </row>
    <row r="1156" spans="1:4" ht="75" x14ac:dyDescent="0.25">
      <c r="A1156" s="6">
        <v>1155</v>
      </c>
      <c r="B1156" t="s">
        <v>4</v>
      </c>
      <c r="C1156" s="10" t="s">
        <v>98</v>
      </c>
      <c r="D1156" s="13" t="s">
        <v>1178</v>
      </c>
    </row>
    <row r="1157" spans="1:4" ht="75" x14ac:dyDescent="0.25">
      <c r="A1157" s="6">
        <v>1156</v>
      </c>
      <c r="B1157" t="s">
        <v>4</v>
      </c>
      <c r="C1157" s="10" t="s">
        <v>98</v>
      </c>
      <c r="D1157" s="13" t="s">
        <v>1179</v>
      </c>
    </row>
    <row r="1158" spans="1:4" ht="60" x14ac:dyDescent="0.25">
      <c r="A1158" s="6">
        <v>1157</v>
      </c>
      <c r="B1158" t="s">
        <v>4</v>
      </c>
      <c r="C1158" s="10" t="s">
        <v>98</v>
      </c>
      <c r="D1158" s="13" t="s">
        <v>1180</v>
      </c>
    </row>
    <row r="1159" spans="1:4" ht="75" x14ac:dyDescent="0.25">
      <c r="A1159" s="6">
        <v>1158</v>
      </c>
      <c r="B1159" t="s">
        <v>4</v>
      </c>
      <c r="C1159" s="10" t="s">
        <v>98</v>
      </c>
      <c r="D1159" s="13" t="s">
        <v>1181</v>
      </c>
    </row>
    <row r="1160" spans="1:4" ht="60" x14ac:dyDescent="0.25">
      <c r="A1160" s="6">
        <v>1159</v>
      </c>
      <c r="B1160" t="s">
        <v>4</v>
      </c>
      <c r="C1160" s="10" t="s">
        <v>98</v>
      </c>
      <c r="D1160" s="13" t="s">
        <v>1182</v>
      </c>
    </row>
    <row r="1161" spans="1:4" ht="45" x14ac:dyDescent="0.25">
      <c r="A1161" s="6">
        <v>1160</v>
      </c>
      <c r="B1161" t="s">
        <v>4</v>
      </c>
      <c r="C1161" s="10" t="s">
        <v>98</v>
      </c>
      <c r="D1161" s="13" t="s">
        <v>1183</v>
      </c>
    </row>
    <row r="1162" spans="1:4" ht="45" x14ac:dyDescent="0.25">
      <c r="A1162" s="6">
        <v>1161</v>
      </c>
      <c r="B1162" t="s">
        <v>4</v>
      </c>
      <c r="C1162" s="10" t="s">
        <v>98</v>
      </c>
      <c r="D1162" s="13" t="s">
        <v>1184</v>
      </c>
    </row>
    <row r="1163" spans="1:4" ht="60" x14ac:dyDescent="0.25">
      <c r="A1163" s="6">
        <v>1162</v>
      </c>
      <c r="B1163" t="s">
        <v>4</v>
      </c>
      <c r="C1163" s="10" t="s">
        <v>98</v>
      </c>
      <c r="D1163" s="13" t="s">
        <v>1185</v>
      </c>
    </row>
    <row r="1164" spans="1:4" ht="60" x14ac:dyDescent="0.25">
      <c r="A1164" s="6">
        <v>1163</v>
      </c>
      <c r="B1164" t="s">
        <v>4</v>
      </c>
      <c r="C1164" s="10" t="s">
        <v>98</v>
      </c>
      <c r="D1164" s="13" t="s">
        <v>1186</v>
      </c>
    </row>
    <row r="1165" spans="1:4" ht="60" x14ac:dyDescent="0.25">
      <c r="A1165" s="6">
        <v>1164</v>
      </c>
      <c r="B1165" t="s">
        <v>4</v>
      </c>
      <c r="C1165" s="10" t="s">
        <v>98</v>
      </c>
      <c r="D1165" s="13" t="s">
        <v>1187</v>
      </c>
    </row>
    <row r="1166" spans="1:4" ht="45" x14ac:dyDescent="0.25">
      <c r="A1166" s="6">
        <v>1165</v>
      </c>
      <c r="B1166" t="s">
        <v>4</v>
      </c>
      <c r="C1166" s="10" t="s">
        <v>98</v>
      </c>
      <c r="D1166" s="13" t="s">
        <v>1188</v>
      </c>
    </row>
    <row r="1167" spans="1:4" ht="60" x14ac:dyDescent="0.25">
      <c r="A1167" s="6">
        <v>1166</v>
      </c>
      <c r="B1167" t="s">
        <v>4</v>
      </c>
      <c r="C1167" s="10" t="s">
        <v>98</v>
      </c>
      <c r="D1167" s="13" t="s">
        <v>1189</v>
      </c>
    </row>
    <row r="1168" spans="1:4" ht="105" x14ac:dyDescent="0.25">
      <c r="A1168" s="6">
        <v>1167</v>
      </c>
      <c r="B1168" t="s">
        <v>4</v>
      </c>
      <c r="C1168" s="10" t="s">
        <v>98</v>
      </c>
      <c r="D1168" s="13" t="s">
        <v>1190</v>
      </c>
    </row>
    <row r="1169" spans="1:4" ht="75" x14ac:dyDescent="0.25">
      <c r="A1169" s="6">
        <v>1168</v>
      </c>
      <c r="B1169" t="s">
        <v>4</v>
      </c>
      <c r="C1169" s="10" t="s">
        <v>98</v>
      </c>
      <c r="D1169" s="13" t="s">
        <v>1191</v>
      </c>
    </row>
    <row r="1170" spans="1:4" ht="60" x14ac:dyDescent="0.25">
      <c r="A1170" s="6">
        <v>1169</v>
      </c>
      <c r="B1170" t="s">
        <v>4</v>
      </c>
      <c r="C1170" s="10" t="s">
        <v>98</v>
      </c>
      <c r="D1170" s="13" t="s">
        <v>1192</v>
      </c>
    </row>
    <row r="1171" spans="1:4" ht="60" x14ac:dyDescent="0.25">
      <c r="A1171" s="6">
        <v>1170</v>
      </c>
      <c r="B1171" t="s">
        <v>4</v>
      </c>
      <c r="C1171" s="10" t="s">
        <v>98</v>
      </c>
      <c r="D1171" s="13" t="s">
        <v>1193</v>
      </c>
    </row>
    <row r="1172" spans="1:4" ht="60" x14ac:dyDescent="0.25">
      <c r="A1172" s="6">
        <v>1171</v>
      </c>
      <c r="B1172" t="s">
        <v>4</v>
      </c>
      <c r="C1172" s="10" t="s">
        <v>98</v>
      </c>
      <c r="D1172" s="13" t="s">
        <v>1194</v>
      </c>
    </row>
    <row r="1173" spans="1:4" ht="30" x14ac:dyDescent="0.25">
      <c r="A1173" s="6">
        <v>1172</v>
      </c>
      <c r="B1173" t="s">
        <v>4</v>
      </c>
      <c r="C1173" s="10" t="s">
        <v>98</v>
      </c>
      <c r="D1173" s="13" t="s">
        <v>1195</v>
      </c>
    </row>
    <row r="1174" spans="1:4" ht="75" x14ac:dyDescent="0.25">
      <c r="A1174" s="6">
        <v>1173</v>
      </c>
      <c r="B1174" t="s">
        <v>4</v>
      </c>
      <c r="C1174" s="10" t="s">
        <v>98</v>
      </c>
      <c r="D1174" s="13" t="s">
        <v>1196</v>
      </c>
    </row>
    <row r="1175" spans="1:4" ht="75" x14ac:dyDescent="0.25">
      <c r="A1175" s="6">
        <v>1174</v>
      </c>
      <c r="B1175" t="s">
        <v>4</v>
      </c>
      <c r="C1175" s="10" t="s">
        <v>98</v>
      </c>
      <c r="D1175" s="13" t="s">
        <v>1197</v>
      </c>
    </row>
    <row r="1176" spans="1:4" ht="105" x14ac:dyDescent="0.25">
      <c r="A1176" s="6">
        <v>1175</v>
      </c>
      <c r="B1176" t="s">
        <v>4</v>
      </c>
      <c r="C1176" s="10" t="s">
        <v>98</v>
      </c>
      <c r="D1176" s="13" t="s">
        <v>1198</v>
      </c>
    </row>
    <row r="1177" spans="1:4" ht="60" x14ac:dyDescent="0.25">
      <c r="A1177" s="6">
        <v>1176</v>
      </c>
      <c r="B1177" t="s">
        <v>4</v>
      </c>
      <c r="C1177" s="10" t="s">
        <v>98</v>
      </c>
      <c r="D1177" s="13" t="s">
        <v>1199</v>
      </c>
    </row>
    <row r="1178" spans="1:4" ht="60" x14ac:dyDescent="0.25">
      <c r="A1178" s="6">
        <v>1177</v>
      </c>
      <c r="B1178" t="s">
        <v>4</v>
      </c>
      <c r="C1178" s="10" t="s">
        <v>98</v>
      </c>
      <c r="D1178" s="13" t="s">
        <v>1200</v>
      </c>
    </row>
    <row r="1179" spans="1:4" ht="45" x14ac:dyDescent="0.25">
      <c r="A1179" s="6">
        <v>1178</v>
      </c>
      <c r="B1179" t="s">
        <v>4</v>
      </c>
      <c r="C1179" s="10" t="s">
        <v>98</v>
      </c>
      <c r="D1179" s="13" t="s">
        <v>1201</v>
      </c>
    </row>
    <row r="1180" spans="1:4" x14ac:dyDescent="0.25">
      <c r="A1180" s="6">
        <v>1179</v>
      </c>
      <c r="B1180" t="s">
        <v>4</v>
      </c>
      <c r="C1180" s="10" t="s">
        <v>98</v>
      </c>
      <c r="D1180" s="13" t="s">
        <v>1012</v>
      </c>
    </row>
    <row r="1181" spans="1:4" ht="90" x14ac:dyDescent="0.25">
      <c r="A1181" s="6">
        <v>1180</v>
      </c>
      <c r="B1181" t="s">
        <v>4</v>
      </c>
      <c r="C1181" s="10" t="s">
        <v>98</v>
      </c>
      <c r="D1181" s="13" t="s">
        <v>1202</v>
      </c>
    </row>
    <row r="1182" spans="1:4" ht="75" x14ac:dyDescent="0.25">
      <c r="A1182" s="6">
        <v>1181</v>
      </c>
      <c r="B1182" t="s">
        <v>4</v>
      </c>
      <c r="C1182" s="10" t="s">
        <v>98</v>
      </c>
      <c r="D1182" s="13" t="s">
        <v>1203</v>
      </c>
    </row>
    <row r="1183" spans="1:4" ht="60" x14ac:dyDescent="0.25">
      <c r="A1183" s="6">
        <v>1182</v>
      </c>
      <c r="B1183" t="s">
        <v>4</v>
      </c>
      <c r="C1183" s="10" t="s">
        <v>98</v>
      </c>
      <c r="D1183" s="13" t="s">
        <v>1204</v>
      </c>
    </row>
    <row r="1184" spans="1:4" ht="75" x14ac:dyDescent="0.25">
      <c r="A1184" s="6">
        <v>1183</v>
      </c>
      <c r="B1184" t="s">
        <v>4</v>
      </c>
      <c r="C1184" s="10" t="s">
        <v>98</v>
      </c>
      <c r="D1184" s="13" t="s">
        <v>1205</v>
      </c>
    </row>
    <row r="1185" spans="1:4" ht="60" x14ac:dyDescent="0.25">
      <c r="A1185" s="6">
        <v>1184</v>
      </c>
      <c r="B1185" t="s">
        <v>4</v>
      </c>
      <c r="C1185" s="10" t="s">
        <v>98</v>
      </c>
      <c r="D1185" s="13" t="s">
        <v>1206</v>
      </c>
    </row>
    <row r="1186" spans="1:4" ht="45" x14ac:dyDescent="0.25">
      <c r="A1186" s="6">
        <v>1185</v>
      </c>
      <c r="B1186" t="s">
        <v>4</v>
      </c>
      <c r="C1186" s="10" t="s">
        <v>98</v>
      </c>
      <c r="D1186" s="13" t="s">
        <v>1207</v>
      </c>
    </row>
    <row r="1187" spans="1:4" ht="75" x14ac:dyDescent="0.25">
      <c r="A1187" s="6">
        <v>1186</v>
      </c>
      <c r="B1187" t="s">
        <v>4</v>
      </c>
      <c r="C1187" s="10" t="s">
        <v>98</v>
      </c>
      <c r="D1187" s="13" t="s">
        <v>1208</v>
      </c>
    </row>
    <row r="1188" spans="1:4" ht="105" x14ac:dyDescent="0.25">
      <c r="A1188" s="6">
        <v>1187</v>
      </c>
      <c r="B1188" t="s">
        <v>4</v>
      </c>
      <c r="C1188" s="10" t="s">
        <v>98</v>
      </c>
      <c r="D1188" s="13" t="s">
        <v>1209</v>
      </c>
    </row>
    <row r="1189" spans="1:4" ht="60" x14ac:dyDescent="0.25">
      <c r="A1189" s="6">
        <v>1188</v>
      </c>
      <c r="B1189" t="s">
        <v>4</v>
      </c>
      <c r="C1189" s="10" t="s">
        <v>98</v>
      </c>
      <c r="D1189" s="13" t="s">
        <v>1210</v>
      </c>
    </row>
    <row r="1190" spans="1:4" ht="60" x14ac:dyDescent="0.25">
      <c r="A1190" s="6">
        <v>1189</v>
      </c>
      <c r="B1190" t="s">
        <v>4</v>
      </c>
      <c r="C1190" s="10" t="s">
        <v>98</v>
      </c>
      <c r="D1190" s="13" t="s">
        <v>1211</v>
      </c>
    </row>
    <row r="1191" spans="1:4" ht="60" x14ac:dyDescent="0.25">
      <c r="A1191" s="6">
        <v>1190</v>
      </c>
      <c r="B1191" t="s">
        <v>4</v>
      </c>
      <c r="C1191" s="10" t="s">
        <v>98</v>
      </c>
      <c r="D1191" s="13" t="s">
        <v>1212</v>
      </c>
    </row>
    <row r="1192" spans="1:4" ht="45" x14ac:dyDescent="0.25">
      <c r="A1192" s="6">
        <v>1191</v>
      </c>
      <c r="B1192" t="s">
        <v>4</v>
      </c>
      <c r="C1192" s="10" t="s">
        <v>98</v>
      </c>
      <c r="D1192" s="13" t="s">
        <v>1213</v>
      </c>
    </row>
    <row r="1193" spans="1:4" ht="30" x14ac:dyDescent="0.25">
      <c r="A1193" s="6">
        <v>1192</v>
      </c>
      <c r="B1193" t="s">
        <v>4</v>
      </c>
      <c r="C1193" s="10" t="s">
        <v>98</v>
      </c>
      <c r="D1193" s="13" t="s">
        <v>1214</v>
      </c>
    </row>
    <row r="1194" spans="1:4" ht="60" x14ac:dyDescent="0.25">
      <c r="A1194" s="6">
        <v>1193</v>
      </c>
      <c r="B1194" t="s">
        <v>4</v>
      </c>
      <c r="C1194" s="10" t="s">
        <v>98</v>
      </c>
      <c r="D1194" s="13" t="s">
        <v>1215</v>
      </c>
    </row>
    <row r="1195" spans="1:4" ht="75" x14ac:dyDescent="0.25">
      <c r="A1195" s="6">
        <v>1194</v>
      </c>
      <c r="B1195" t="s">
        <v>4</v>
      </c>
      <c r="C1195" s="10" t="s">
        <v>98</v>
      </c>
      <c r="D1195" s="13" t="s">
        <v>1216</v>
      </c>
    </row>
    <row r="1196" spans="1:4" ht="60" x14ac:dyDescent="0.25">
      <c r="A1196" s="6">
        <v>1195</v>
      </c>
      <c r="B1196" t="s">
        <v>4</v>
      </c>
      <c r="C1196" s="10" t="s">
        <v>98</v>
      </c>
      <c r="D1196" s="13" t="s">
        <v>1217</v>
      </c>
    </row>
    <row r="1197" spans="1:4" ht="105" x14ac:dyDescent="0.25">
      <c r="A1197" s="6">
        <v>1196</v>
      </c>
      <c r="B1197" t="s">
        <v>4</v>
      </c>
      <c r="C1197" s="10" t="s">
        <v>98</v>
      </c>
      <c r="D1197" s="13" t="s">
        <v>1218</v>
      </c>
    </row>
    <row r="1198" spans="1:4" ht="75" x14ac:dyDescent="0.25">
      <c r="A1198" s="6">
        <v>1197</v>
      </c>
      <c r="B1198" t="s">
        <v>4</v>
      </c>
      <c r="C1198" s="10" t="s">
        <v>98</v>
      </c>
      <c r="D1198" s="13" t="s">
        <v>1219</v>
      </c>
    </row>
    <row r="1199" spans="1:4" ht="60" x14ac:dyDescent="0.25">
      <c r="A1199" s="6">
        <v>1198</v>
      </c>
      <c r="B1199" t="s">
        <v>4</v>
      </c>
      <c r="C1199" s="10" t="s">
        <v>98</v>
      </c>
      <c r="D1199" s="13" t="s">
        <v>1220</v>
      </c>
    </row>
    <row r="1200" spans="1:4" ht="90" x14ac:dyDescent="0.25">
      <c r="A1200" s="6">
        <v>1199</v>
      </c>
      <c r="B1200" t="s">
        <v>4</v>
      </c>
      <c r="C1200" s="10" t="s">
        <v>98</v>
      </c>
      <c r="D1200" s="13" t="s">
        <v>1221</v>
      </c>
    </row>
    <row r="1201" spans="1:4" ht="60" x14ac:dyDescent="0.25">
      <c r="A1201" s="6">
        <v>1200</v>
      </c>
      <c r="B1201" t="s">
        <v>4</v>
      </c>
      <c r="C1201" s="10" t="s">
        <v>98</v>
      </c>
      <c r="D1201" s="13" t="s">
        <v>1222</v>
      </c>
    </row>
    <row r="1202" spans="1:4" ht="45" x14ac:dyDescent="0.25">
      <c r="A1202" s="6">
        <v>1201</v>
      </c>
      <c r="B1202" t="s">
        <v>4</v>
      </c>
      <c r="C1202" s="10" t="s">
        <v>98</v>
      </c>
      <c r="D1202" s="13" t="s">
        <v>1223</v>
      </c>
    </row>
    <row r="1203" spans="1:4" ht="45" x14ac:dyDescent="0.25">
      <c r="A1203" s="6">
        <v>1202</v>
      </c>
      <c r="B1203" t="s">
        <v>4</v>
      </c>
      <c r="C1203" s="10" t="s">
        <v>98</v>
      </c>
      <c r="D1203" s="13" t="s">
        <v>1224</v>
      </c>
    </row>
    <row r="1204" spans="1:4" ht="45" x14ac:dyDescent="0.25">
      <c r="A1204" s="6">
        <v>1203</v>
      </c>
      <c r="B1204" t="s">
        <v>4</v>
      </c>
      <c r="C1204" s="10" t="s">
        <v>98</v>
      </c>
      <c r="D1204" s="13" t="s">
        <v>1225</v>
      </c>
    </row>
    <row r="1205" spans="1:4" ht="45" x14ac:dyDescent="0.25">
      <c r="A1205" s="6">
        <v>1204</v>
      </c>
      <c r="B1205" t="s">
        <v>4</v>
      </c>
      <c r="C1205" s="10" t="s">
        <v>98</v>
      </c>
      <c r="D1205" s="13" t="s">
        <v>1226</v>
      </c>
    </row>
    <row r="1206" spans="1:4" ht="60" x14ac:dyDescent="0.25">
      <c r="A1206" s="6">
        <v>1205</v>
      </c>
      <c r="B1206" t="s">
        <v>4</v>
      </c>
      <c r="C1206" s="10" t="s">
        <v>98</v>
      </c>
      <c r="D1206" s="13" t="s">
        <v>1227</v>
      </c>
    </row>
    <row r="1207" spans="1:4" ht="60" x14ac:dyDescent="0.25">
      <c r="A1207" s="6">
        <v>1206</v>
      </c>
      <c r="B1207" t="s">
        <v>4</v>
      </c>
      <c r="C1207" s="10" t="s">
        <v>98</v>
      </c>
      <c r="D1207" s="13" t="s">
        <v>1228</v>
      </c>
    </row>
    <row r="1208" spans="1:4" ht="45" x14ac:dyDescent="0.25">
      <c r="A1208" s="6">
        <v>1207</v>
      </c>
      <c r="B1208" t="s">
        <v>4</v>
      </c>
      <c r="C1208" s="10" t="s">
        <v>98</v>
      </c>
      <c r="D1208" s="13" t="s">
        <v>1229</v>
      </c>
    </row>
    <row r="1209" spans="1:4" ht="75" x14ac:dyDescent="0.25">
      <c r="A1209" s="6">
        <v>1208</v>
      </c>
      <c r="B1209" t="s">
        <v>4</v>
      </c>
      <c r="C1209" s="10" t="s">
        <v>98</v>
      </c>
      <c r="D1209" s="13" t="s">
        <v>1230</v>
      </c>
    </row>
    <row r="1210" spans="1:4" ht="45" x14ac:dyDescent="0.25">
      <c r="A1210" s="6">
        <v>1209</v>
      </c>
      <c r="B1210" t="s">
        <v>4</v>
      </c>
      <c r="C1210" s="10" t="s">
        <v>98</v>
      </c>
      <c r="D1210" s="13" t="s">
        <v>1231</v>
      </c>
    </row>
    <row r="1211" spans="1:4" ht="90" x14ac:dyDescent="0.25">
      <c r="A1211" s="6">
        <v>1210</v>
      </c>
      <c r="B1211" t="s">
        <v>4</v>
      </c>
      <c r="C1211" s="10" t="s">
        <v>98</v>
      </c>
      <c r="D1211" s="13" t="s">
        <v>1232</v>
      </c>
    </row>
    <row r="1212" spans="1:4" ht="60" x14ac:dyDescent="0.25">
      <c r="A1212" s="6">
        <v>1211</v>
      </c>
      <c r="B1212" t="s">
        <v>4</v>
      </c>
      <c r="C1212" s="10" t="s">
        <v>98</v>
      </c>
      <c r="D1212" s="13" t="s">
        <v>1233</v>
      </c>
    </row>
    <row r="1213" spans="1:4" ht="45" x14ac:dyDescent="0.25">
      <c r="A1213" s="6">
        <v>1212</v>
      </c>
      <c r="B1213" t="s">
        <v>4</v>
      </c>
      <c r="C1213" s="10" t="s">
        <v>98</v>
      </c>
      <c r="D1213" s="13" t="s">
        <v>1234</v>
      </c>
    </row>
    <row r="1214" spans="1:4" ht="60" x14ac:dyDescent="0.25">
      <c r="A1214" s="6">
        <v>1213</v>
      </c>
      <c r="B1214" t="s">
        <v>4</v>
      </c>
      <c r="C1214" s="10" t="s">
        <v>98</v>
      </c>
      <c r="D1214" s="13" t="s">
        <v>1235</v>
      </c>
    </row>
    <row r="1215" spans="1:4" ht="90" x14ac:dyDescent="0.25">
      <c r="A1215" s="6">
        <v>1214</v>
      </c>
      <c r="B1215" t="s">
        <v>4</v>
      </c>
      <c r="C1215" s="10" t="s">
        <v>98</v>
      </c>
      <c r="D1215" s="13" t="s">
        <v>1236</v>
      </c>
    </row>
    <row r="1216" spans="1:4" ht="30" x14ac:dyDescent="0.25">
      <c r="A1216" s="6">
        <v>1215</v>
      </c>
      <c r="B1216" t="s">
        <v>4</v>
      </c>
      <c r="C1216" s="10" t="s">
        <v>98</v>
      </c>
      <c r="D1216" s="13" t="s">
        <v>1237</v>
      </c>
    </row>
    <row r="1217" spans="1:4" ht="60" x14ac:dyDescent="0.25">
      <c r="A1217" s="6">
        <v>1216</v>
      </c>
      <c r="B1217" t="s">
        <v>4</v>
      </c>
      <c r="C1217" s="10" t="s">
        <v>98</v>
      </c>
      <c r="D1217" s="13" t="s">
        <v>1238</v>
      </c>
    </row>
    <row r="1218" spans="1:4" ht="60" x14ac:dyDescent="0.25">
      <c r="A1218" s="6">
        <v>1217</v>
      </c>
      <c r="B1218" t="s">
        <v>4</v>
      </c>
      <c r="C1218" s="10" t="s">
        <v>98</v>
      </c>
      <c r="D1218" s="13" t="s">
        <v>1239</v>
      </c>
    </row>
    <row r="1219" spans="1:4" ht="45" x14ac:dyDescent="0.25">
      <c r="A1219" s="6">
        <v>1218</v>
      </c>
      <c r="B1219" t="s">
        <v>4</v>
      </c>
      <c r="C1219" s="10" t="s">
        <v>98</v>
      </c>
      <c r="D1219" s="13" t="s">
        <v>1240</v>
      </c>
    </row>
    <row r="1220" spans="1:4" ht="60" x14ac:dyDescent="0.25">
      <c r="A1220" s="6">
        <v>1219</v>
      </c>
      <c r="B1220" t="s">
        <v>4</v>
      </c>
      <c r="C1220" s="10" t="s">
        <v>98</v>
      </c>
      <c r="D1220" s="13" t="s">
        <v>1241</v>
      </c>
    </row>
    <row r="1221" spans="1:4" x14ac:dyDescent="0.25">
      <c r="A1221" s="6">
        <v>1220</v>
      </c>
      <c r="B1221" t="s">
        <v>4</v>
      </c>
      <c r="C1221" s="10" t="s">
        <v>98</v>
      </c>
      <c r="D1221" s="13" t="s">
        <v>1242</v>
      </c>
    </row>
    <row r="1222" spans="1:4" ht="45" x14ac:dyDescent="0.25">
      <c r="A1222" s="6">
        <v>1221</v>
      </c>
      <c r="B1222" t="s">
        <v>4</v>
      </c>
      <c r="C1222" s="10" t="s">
        <v>98</v>
      </c>
      <c r="D1222" s="13" t="s">
        <v>1243</v>
      </c>
    </row>
    <row r="1223" spans="1:4" ht="45" x14ac:dyDescent="0.25">
      <c r="A1223" s="6">
        <v>1222</v>
      </c>
      <c r="B1223" t="s">
        <v>4</v>
      </c>
      <c r="C1223" s="10" t="s">
        <v>98</v>
      </c>
      <c r="D1223" s="13" t="s">
        <v>1244</v>
      </c>
    </row>
    <row r="1224" spans="1:4" ht="75" x14ac:dyDescent="0.25">
      <c r="A1224" s="6">
        <v>1223</v>
      </c>
      <c r="B1224" t="s">
        <v>4</v>
      </c>
      <c r="C1224" s="10" t="s">
        <v>98</v>
      </c>
      <c r="D1224" s="13" t="s">
        <v>1245</v>
      </c>
    </row>
    <row r="1225" spans="1:4" ht="60" x14ac:dyDescent="0.25">
      <c r="A1225" s="6">
        <v>1224</v>
      </c>
      <c r="B1225" t="s">
        <v>4</v>
      </c>
      <c r="C1225" s="10" t="s">
        <v>98</v>
      </c>
      <c r="D1225" s="13" t="s">
        <v>1246</v>
      </c>
    </row>
    <row r="1226" spans="1:4" ht="75" x14ac:dyDescent="0.25">
      <c r="A1226" s="6">
        <v>1225</v>
      </c>
      <c r="B1226" t="s">
        <v>4</v>
      </c>
      <c r="C1226" s="10" t="s">
        <v>98</v>
      </c>
      <c r="D1226" s="13" t="s">
        <v>1247</v>
      </c>
    </row>
    <row r="1227" spans="1:4" ht="75" x14ac:dyDescent="0.25">
      <c r="A1227" s="6">
        <v>1226</v>
      </c>
      <c r="B1227" t="s">
        <v>4</v>
      </c>
      <c r="C1227" s="10" t="s">
        <v>98</v>
      </c>
      <c r="D1227" s="13" t="s">
        <v>1248</v>
      </c>
    </row>
    <row r="1228" spans="1:4" ht="75" x14ac:dyDescent="0.25">
      <c r="A1228" s="6">
        <v>1227</v>
      </c>
      <c r="B1228" t="s">
        <v>4</v>
      </c>
      <c r="C1228" s="10" t="s">
        <v>98</v>
      </c>
      <c r="D1228" s="13" t="s">
        <v>1249</v>
      </c>
    </row>
    <row r="1229" spans="1:4" ht="45" x14ac:dyDescent="0.25">
      <c r="A1229" s="6">
        <v>1228</v>
      </c>
      <c r="B1229" t="s">
        <v>4</v>
      </c>
      <c r="C1229" s="10" t="s">
        <v>98</v>
      </c>
      <c r="D1229" s="13" t="s">
        <v>1250</v>
      </c>
    </row>
    <row r="1230" spans="1:4" ht="75" x14ac:dyDescent="0.25">
      <c r="A1230" s="6">
        <v>1229</v>
      </c>
      <c r="B1230" t="s">
        <v>4</v>
      </c>
      <c r="C1230" s="10" t="s">
        <v>98</v>
      </c>
      <c r="D1230" s="13" t="s">
        <v>1251</v>
      </c>
    </row>
    <row r="1231" spans="1:4" ht="90" x14ac:dyDescent="0.25">
      <c r="A1231" s="6">
        <v>1230</v>
      </c>
      <c r="B1231" t="s">
        <v>4</v>
      </c>
      <c r="C1231" s="10" t="s">
        <v>98</v>
      </c>
      <c r="D1231" s="13" t="s">
        <v>1252</v>
      </c>
    </row>
    <row r="1232" spans="1:4" ht="90" x14ac:dyDescent="0.25">
      <c r="A1232" s="6">
        <v>1231</v>
      </c>
      <c r="B1232" t="s">
        <v>4</v>
      </c>
      <c r="C1232" s="10" t="s">
        <v>98</v>
      </c>
      <c r="D1232" s="13" t="s">
        <v>1253</v>
      </c>
    </row>
    <row r="1233" spans="1:4" ht="120" x14ac:dyDescent="0.25">
      <c r="A1233" s="6">
        <v>1232</v>
      </c>
      <c r="B1233" t="s">
        <v>4</v>
      </c>
      <c r="C1233" s="10" t="s">
        <v>98</v>
      </c>
      <c r="D1233" s="13" t="s">
        <v>1254</v>
      </c>
    </row>
    <row r="1234" spans="1:4" ht="30" x14ac:dyDescent="0.25">
      <c r="A1234" s="6">
        <v>1233</v>
      </c>
      <c r="B1234" t="s">
        <v>4</v>
      </c>
      <c r="C1234" s="10" t="s">
        <v>98</v>
      </c>
      <c r="D1234" s="13" t="s">
        <v>1255</v>
      </c>
    </row>
    <row r="1235" spans="1:4" ht="60" x14ac:dyDescent="0.25">
      <c r="A1235" s="6">
        <v>1234</v>
      </c>
      <c r="B1235" t="s">
        <v>4</v>
      </c>
      <c r="C1235" s="10" t="s">
        <v>98</v>
      </c>
      <c r="D1235" s="13" t="s">
        <v>1256</v>
      </c>
    </row>
    <row r="1236" spans="1:4" ht="45" x14ac:dyDescent="0.25">
      <c r="A1236" s="6">
        <v>1235</v>
      </c>
      <c r="B1236" t="s">
        <v>4</v>
      </c>
      <c r="C1236" s="10" t="s">
        <v>98</v>
      </c>
      <c r="D1236" s="13" t="s">
        <v>1257</v>
      </c>
    </row>
    <row r="1237" spans="1:4" ht="60" x14ac:dyDescent="0.25">
      <c r="A1237" s="6">
        <v>1236</v>
      </c>
      <c r="B1237" t="s">
        <v>4</v>
      </c>
      <c r="C1237" s="10" t="s">
        <v>98</v>
      </c>
      <c r="D1237" s="13" t="s">
        <v>1258</v>
      </c>
    </row>
    <row r="1238" spans="1:4" ht="75" x14ac:dyDescent="0.25">
      <c r="A1238" s="6">
        <v>1237</v>
      </c>
      <c r="B1238" t="s">
        <v>4</v>
      </c>
      <c r="C1238" s="10" t="s">
        <v>98</v>
      </c>
      <c r="D1238" s="13" t="s">
        <v>1259</v>
      </c>
    </row>
    <row r="1239" spans="1:4" ht="45" x14ac:dyDescent="0.25">
      <c r="A1239" s="6">
        <v>1238</v>
      </c>
      <c r="B1239" t="s">
        <v>4</v>
      </c>
      <c r="C1239" s="10" t="s">
        <v>98</v>
      </c>
      <c r="D1239" s="13" t="s">
        <v>1260</v>
      </c>
    </row>
    <row r="1240" spans="1:4" ht="75" x14ac:dyDescent="0.25">
      <c r="A1240" s="6">
        <v>1239</v>
      </c>
      <c r="B1240" t="s">
        <v>4</v>
      </c>
      <c r="C1240" s="10" t="s">
        <v>98</v>
      </c>
      <c r="D1240" s="13" t="s">
        <v>1261</v>
      </c>
    </row>
    <row r="1241" spans="1:4" ht="60" x14ac:dyDescent="0.25">
      <c r="A1241" s="6">
        <v>1240</v>
      </c>
      <c r="B1241" t="s">
        <v>4</v>
      </c>
      <c r="C1241" s="10" t="s">
        <v>98</v>
      </c>
      <c r="D1241" s="13" t="s">
        <v>1262</v>
      </c>
    </row>
    <row r="1242" spans="1:4" ht="45" x14ac:dyDescent="0.25">
      <c r="A1242" s="6">
        <v>1241</v>
      </c>
      <c r="B1242" t="s">
        <v>4</v>
      </c>
      <c r="C1242" s="10" t="s">
        <v>98</v>
      </c>
      <c r="D1242" s="13" t="s">
        <v>1263</v>
      </c>
    </row>
    <row r="1243" spans="1:4" ht="60" x14ac:dyDescent="0.25">
      <c r="A1243" s="6">
        <v>1242</v>
      </c>
      <c r="B1243" t="s">
        <v>4</v>
      </c>
      <c r="C1243" s="10" t="s">
        <v>98</v>
      </c>
      <c r="D1243" s="13" t="s">
        <v>1264</v>
      </c>
    </row>
    <row r="1244" spans="1:4" ht="60" x14ac:dyDescent="0.25">
      <c r="A1244" s="6">
        <v>1243</v>
      </c>
      <c r="B1244" t="s">
        <v>4</v>
      </c>
      <c r="C1244" s="10" t="s">
        <v>98</v>
      </c>
      <c r="D1244" s="13" t="s">
        <v>1265</v>
      </c>
    </row>
    <row r="1245" spans="1:4" ht="75" x14ac:dyDescent="0.25">
      <c r="A1245" s="6">
        <v>1244</v>
      </c>
      <c r="B1245" t="s">
        <v>4</v>
      </c>
      <c r="C1245" s="10" t="s">
        <v>98</v>
      </c>
      <c r="D1245" s="13" t="s">
        <v>1266</v>
      </c>
    </row>
    <row r="1246" spans="1:4" ht="75" x14ac:dyDescent="0.25">
      <c r="A1246" s="6">
        <v>1245</v>
      </c>
      <c r="B1246" t="s">
        <v>4</v>
      </c>
      <c r="C1246" s="10" t="s">
        <v>98</v>
      </c>
      <c r="D1246" s="13" t="s">
        <v>1267</v>
      </c>
    </row>
    <row r="1247" spans="1:4" ht="45" x14ac:dyDescent="0.25">
      <c r="A1247" s="6">
        <v>1246</v>
      </c>
      <c r="B1247" t="s">
        <v>4</v>
      </c>
      <c r="C1247" s="10" t="s">
        <v>98</v>
      </c>
      <c r="D1247" s="13" t="s">
        <v>1268</v>
      </c>
    </row>
    <row r="1248" spans="1:4" ht="60" x14ac:dyDescent="0.25">
      <c r="A1248" s="6">
        <v>1247</v>
      </c>
      <c r="B1248" t="s">
        <v>4</v>
      </c>
      <c r="C1248" s="10" t="s">
        <v>98</v>
      </c>
      <c r="D1248" s="13" t="s">
        <v>1269</v>
      </c>
    </row>
    <row r="1249" spans="1:4" ht="60" x14ac:dyDescent="0.25">
      <c r="A1249" s="6">
        <v>1248</v>
      </c>
      <c r="B1249" t="s">
        <v>4</v>
      </c>
      <c r="C1249" s="10" t="s">
        <v>98</v>
      </c>
      <c r="D1249" s="13" t="s">
        <v>1270</v>
      </c>
    </row>
    <row r="1250" spans="1:4" ht="90" x14ac:dyDescent="0.25">
      <c r="A1250" s="6">
        <v>1249</v>
      </c>
      <c r="B1250" t="s">
        <v>4</v>
      </c>
      <c r="C1250" s="10" t="s">
        <v>98</v>
      </c>
      <c r="D1250" s="13" t="s">
        <v>1271</v>
      </c>
    </row>
    <row r="1251" spans="1:4" ht="39" x14ac:dyDescent="0.25">
      <c r="A1251" s="6">
        <v>1250</v>
      </c>
      <c r="B1251" t="s">
        <v>1272</v>
      </c>
      <c r="C1251" s="10" t="s">
        <v>98</v>
      </c>
      <c r="D1251" s="14" t="s">
        <v>1273</v>
      </c>
    </row>
    <row r="1252" spans="1:4" ht="51.75" x14ac:dyDescent="0.25">
      <c r="A1252" s="6">
        <v>1251</v>
      </c>
      <c r="B1252" t="s">
        <v>1272</v>
      </c>
      <c r="C1252" s="10" t="s">
        <v>98</v>
      </c>
      <c r="D1252" s="14" t="s">
        <v>1274</v>
      </c>
    </row>
    <row r="1253" spans="1:4" ht="39" x14ac:dyDescent="0.25">
      <c r="A1253" s="6">
        <v>1252</v>
      </c>
      <c r="B1253" t="s">
        <v>1272</v>
      </c>
      <c r="C1253" s="10" t="s">
        <v>98</v>
      </c>
      <c r="D1253" s="14" t="s">
        <v>1275</v>
      </c>
    </row>
    <row r="1254" spans="1:4" ht="64.5" x14ac:dyDescent="0.25">
      <c r="A1254" s="6">
        <v>1253</v>
      </c>
      <c r="B1254" t="s">
        <v>1272</v>
      </c>
      <c r="C1254" s="10" t="s">
        <v>98</v>
      </c>
      <c r="D1254" s="14" t="s">
        <v>1276</v>
      </c>
    </row>
    <row r="1255" spans="1:4" ht="64.5" x14ac:dyDescent="0.25">
      <c r="A1255" s="6">
        <v>1254</v>
      </c>
      <c r="B1255" t="s">
        <v>1272</v>
      </c>
      <c r="C1255" s="10" t="s">
        <v>98</v>
      </c>
      <c r="D1255" s="14" t="s">
        <v>1277</v>
      </c>
    </row>
    <row r="1256" spans="1:4" ht="26.25" x14ac:dyDescent="0.25">
      <c r="A1256" s="6">
        <v>1255</v>
      </c>
      <c r="B1256" t="s">
        <v>1272</v>
      </c>
      <c r="C1256" s="10" t="s">
        <v>98</v>
      </c>
      <c r="D1256" s="14" t="s">
        <v>1278</v>
      </c>
    </row>
    <row r="1257" spans="1:4" ht="39" x14ac:dyDescent="0.25">
      <c r="A1257" s="6">
        <v>1256</v>
      </c>
      <c r="B1257" t="s">
        <v>1272</v>
      </c>
      <c r="C1257" s="10" t="s">
        <v>98</v>
      </c>
      <c r="D1257" s="14" t="s">
        <v>1279</v>
      </c>
    </row>
    <row r="1258" spans="1:4" ht="64.5" x14ac:dyDescent="0.25">
      <c r="A1258" s="6">
        <v>1257</v>
      </c>
      <c r="B1258" t="s">
        <v>1272</v>
      </c>
      <c r="C1258" s="10" t="s">
        <v>98</v>
      </c>
      <c r="D1258" s="14" t="s">
        <v>1280</v>
      </c>
    </row>
    <row r="1259" spans="1:4" ht="51.75" x14ac:dyDescent="0.25">
      <c r="A1259" s="6">
        <v>1258</v>
      </c>
      <c r="B1259" t="s">
        <v>1272</v>
      </c>
      <c r="C1259" s="10" t="s">
        <v>98</v>
      </c>
      <c r="D1259" s="14" t="s">
        <v>1281</v>
      </c>
    </row>
    <row r="1260" spans="1:4" ht="39" x14ac:dyDescent="0.25">
      <c r="A1260" s="6">
        <v>1259</v>
      </c>
      <c r="B1260" t="s">
        <v>1272</v>
      </c>
      <c r="C1260" s="10" t="s">
        <v>98</v>
      </c>
      <c r="D1260" s="14" t="s">
        <v>1282</v>
      </c>
    </row>
    <row r="1261" spans="1:4" ht="64.5" x14ac:dyDescent="0.25">
      <c r="A1261" s="6">
        <v>1260</v>
      </c>
      <c r="B1261" t="s">
        <v>1272</v>
      </c>
      <c r="C1261" s="10" t="s">
        <v>98</v>
      </c>
      <c r="D1261" s="14" t="s">
        <v>1283</v>
      </c>
    </row>
    <row r="1262" spans="1:4" ht="39" x14ac:dyDescent="0.25">
      <c r="A1262" s="6">
        <v>1261</v>
      </c>
      <c r="B1262" t="s">
        <v>1272</v>
      </c>
      <c r="C1262" s="10" t="s">
        <v>98</v>
      </c>
      <c r="D1262" s="14" t="s">
        <v>1284</v>
      </c>
    </row>
    <row r="1263" spans="1:4" ht="39" x14ac:dyDescent="0.25">
      <c r="A1263" s="6">
        <v>1262</v>
      </c>
      <c r="B1263" t="s">
        <v>1272</v>
      </c>
      <c r="C1263" s="10" t="s">
        <v>98</v>
      </c>
      <c r="D1263" s="14" t="s">
        <v>1285</v>
      </c>
    </row>
    <row r="1264" spans="1:4" ht="51.75" x14ac:dyDescent="0.25">
      <c r="A1264" s="6">
        <v>1263</v>
      </c>
      <c r="B1264" t="s">
        <v>1272</v>
      </c>
      <c r="C1264" s="10" t="s">
        <v>98</v>
      </c>
      <c r="D1264" s="14" t="s">
        <v>1286</v>
      </c>
    </row>
    <row r="1265" spans="1:4" ht="39" x14ac:dyDescent="0.25">
      <c r="A1265" s="6">
        <v>1264</v>
      </c>
      <c r="B1265" t="s">
        <v>1272</v>
      </c>
      <c r="C1265" s="10" t="s">
        <v>98</v>
      </c>
      <c r="D1265" s="14" t="s">
        <v>1287</v>
      </c>
    </row>
    <row r="1266" spans="1:4" ht="39" x14ac:dyDescent="0.25">
      <c r="A1266" s="6">
        <v>1265</v>
      </c>
      <c r="B1266" t="s">
        <v>1272</v>
      </c>
      <c r="C1266" s="10" t="s">
        <v>98</v>
      </c>
      <c r="D1266" s="14" t="s">
        <v>1288</v>
      </c>
    </row>
    <row r="1267" spans="1:4" ht="51.75" x14ac:dyDescent="0.25">
      <c r="A1267" s="6">
        <v>1266</v>
      </c>
      <c r="B1267" t="s">
        <v>1272</v>
      </c>
      <c r="C1267" s="10" t="s">
        <v>98</v>
      </c>
      <c r="D1267" s="14" t="s">
        <v>1289</v>
      </c>
    </row>
    <row r="1268" spans="1:4" ht="64.5" x14ac:dyDescent="0.25">
      <c r="A1268" s="6">
        <v>1267</v>
      </c>
      <c r="B1268" t="s">
        <v>1272</v>
      </c>
      <c r="C1268" s="10" t="s">
        <v>98</v>
      </c>
      <c r="D1268" s="14" t="s">
        <v>1290</v>
      </c>
    </row>
    <row r="1269" spans="1:4" ht="51.75" x14ac:dyDescent="0.25">
      <c r="A1269" s="6">
        <v>1268</v>
      </c>
      <c r="B1269" t="s">
        <v>1272</v>
      </c>
      <c r="C1269" s="10" t="s">
        <v>98</v>
      </c>
      <c r="D1269" s="14" t="s">
        <v>1291</v>
      </c>
    </row>
    <row r="1270" spans="1:4" ht="77.25" x14ac:dyDescent="0.25">
      <c r="A1270" s="6">
        <v>1269</v>
      </c>
      <c r="B1270" t="s">
        <v>1272</v>
      </c>
      <c r="C1270" s="10" t="s">
        <v>98</v>
      </c>
      <c r="D1270" s="14" t="s">
        <v>1292</v>
      </c>
    </row>
    <row r="1271" spans="1:4" ht="77.25" x14ac:dyDescent="0.25">
      <c r="A1271" s="6">
        <v>1270</v>
      </c>
      <c r="B1271" t="s">
        <v>1272</v>
      </c>
      <c r="C1271" s="10" t="s">
        <v>98</v>
      </c>
      <c r="D1271" s="14" t="s">
        <v>1293</v>
      </c>
    </row>
    <row r="1272" spans="1:4" ht="77.25" x14ac:dyDescent="0.25">
      <c r="A1272" s="6">
        <v>1271</v>
      </c>
      <c r="B1272" t="s">
        <v>1272</v>
      </c>
      <c r="C1272" s="10" t="s">
        <v>98</v>
      </c>
      <c r="D1272" s="14" t="s">
        <v>1294</v>
      </c>
    </row>
    <row r="1273" spans="1:4" ht="51.75" x14ac:dyDescent="0.25">
      <c r="A1273" s="6">
        <v>1272</v>
      </c>
      <c r="B1273" t="s">
        <v>1272</v>
      </c>
      <c r="C1273" s="10" t="s">
        <v>98</v>
      </c>
      <c r="D1273" s="14" t="s">
        <v>1295</v>
      </c>
    </row>
    <row r="1274" spans="1:4" ht="39" x14ac:dyDescent="0.25">
      <c r="A1274" s="6">
        <v>1273</v>
      </c>
      <c r="B1274" t="s">
        <v>1272</v>
      </c>
      <c r="C1274" s="10" t="s">
        <v>98</v>
      </c>
      <c r="D1274" s="14" t="s">
        <v>1296</v>
      </c>
    </row>
    <row r="1275" spans="1:4" ht="51.75" x14ac:dyDescent="0.25">
      <c r="A1275" s="6">
        <v>1274</v>
      </c>
      <c r="B1275" t="s">
        <v>1272</v>
      </c>
      <c r="C1275" s="10" t="s">
        <v>98</v>
      </c>
      <c r="D1275" s="14" t="s">
        <v>1297</v>
      </c>
    </row>
    <row r="1276" spans="1:4" ht="64.5" x14ac:dyDescent="0.25">
      <c r="A1276" s="6">
        <v>1275</v>
      </c>
      <c r="B1276" t="s">
        <v>1272</v>
      </c>
      <c r="C1276" s="10" t="s">
        <v>98</v>
      </c>
      <c r="D1276" s="14" t="s">
        <v>1298</v>
      </c>
    </row>
    <row r="1277" spans="1:4" ht="64.5" x14ac:dyDescent="0.25">
      <c r="A1277" s="6">
        <v>1276</v>
      </c>
      <c r="B1277" t="s">
        <v>1272</v>
      </c>
      <c r="C1277" s="10" t="s">
        <v>98</v>
      </c>
      <c r="D1277" s="14" t="s">
        <v>1299</v>
      </c>
    </row>
    <row r="1278" spans="1:4" ht="64.5" x14ac:dyDescent="0.25">
      <c r="A1278" s="6">
        <v>1277</v>
      </c>
      <c r="B1278" t="s">
        <v>1272</v>
      </c>
      <c r="C1278" s="10" t="s">
        <v>98</v>
      </c>
      <c r="D1278" s="14" t="s">
        <v>1300</v>
      </c>
    </row>
    <row r="1279" spans="1:4" ht="39" x14ac:dyDescent="0.25">
      <c r="A1279" s="6">
        <v>1278</v>
      </c>
      <c r="B1279" t="s">
        <v>1272</v>
      </c>
      <c r="C1279" s="10" t="s">
        <v>98</v>
      </c>
      <c r="D1279" s="14" t="s">
        <v>1301</v>
      </c>
    </row>
    <row r="1280" spans="1:4" ht="64.5" x14ac:dyDescent="0.25">
      <c r="A1280" s="6">
        <v>1279</v>
      </c>
      <c r="B1280" t="s">
        <v>1272</v>
      </c>
      <c r="C1280" s="10" t="s">
        <v>98</v>
      </c>
      <c r="D1280" s="14" t="s">
        <v>1302</v>
      </c>
    </row>
    <row r="1281" spans="1:4" ht="64.5" x14ac:dyDescent="0.25">
      <c r="A1281" s="6">
        <v>1280</v>
      </c>
      <c r="B1281" t="s">
        <v>1272</v>
      </c>
      <c r="C1281" s="10" t="s">
        <v>98</v>
      </c>
      <c r="D1281" s="14" t="s">
        <v>1303</v>
      </c>
    </row>
    <row r="1282" spans="1:4" ht="39" x14ac:dyDescent="0.25">
      <c r="A1282" s="6">
        <v>1281</v>
      </c>
      <c r="B1282" t="s">
        <v>1272</v>
      </c>
      <c r="C1282" s="10" t="s">
        <v>98</v>
      </c>
      <c r="D1282" s="14" t="s">
        <v>1304</v>
      </c>
    </row>
    <row r="1283" spans="1:4" ht="77.25" x14ac:dyDescent="0.25">
      <c r="A1283" s="6">
        <v>1282</v>
      </c>
      <c r="B1283" t="s">
        <v>1272</v>
      </c>
      <c r="C1283" s="10" t="s">
        <v>98</v>
      </c>
      <c r="D1283" s="14" t="s">
        <v>1305</v>
      </c>
    </row>
    <row r="1284" spans="1:4" ht="64.5" x14ac:dyDescent="0.25">
      <c r="A1284" s="6">
        <v>1283</v>
      </c>
      <c r="B1284" t="s">
        <v>1272</v>
      </c>
      <c r="C1284" s="10" t="s">
        <v>98</v>
      </c>
      <c r="D1284" s="14" t="s">
        <v>1306</v>
      </c>
    </row>
    <row r="1285" spans="1:4" ht="64.5" x14ac:dyDescent="0.25">
      <c r="A1285" s="6">
        <v>1284</v>
      </c>
      <c r="B1285" t="s">
        <v>1272</v>
      </c>
      <c r="C1285" s="10" t="s">
        <v>98</v>
      </c>
      <c r="D1285" s="14" t="s">
        <v>1307</v>
      </c>
    </row>
    <row r="1286" spans="1:4" ht="64.5" x14ac:dyDescent="0.25">
      <c r="A1286" s="6">
        <v>1285</v>
      </c>
      <c r="B1286" t="s">
        <v>1272</v>
      </c>
      <c r="C1286" s="10" t="s">
        <v>98</v>
      </c>
      <c r="D1286" s="14" t="s">
        <v>1308</v>
      </c>
    </row>
    <row r="1287" spans="1:4" ht="39" x14ac:dyDescent="0.25">
      <c r="A1287" s="6">
        <v>1286</v>
      </c>
      <c r="B1287" t="s">
        <v>1272</v>
      </c>
      <c r="C1287" s="10" t="s">
        <v>98</v>
      </c>
      <c r="D1287" s="14" t="s">
        <v>1309</v>
      </c>
    </row>
    <row r="1288" spans="1:4" ht="51.75" x14ac:dyDescent="0.25">
      <c r="A1288" s="6">
        <v>1287</v>
      </c>
      <c r="B1288" t="s">
        <v>1272</v>
      </c>
      <c r="C1288" s="10" t="s">
        <v>98</v>
      </c>
      <c r="D1288" s="14" t="s">
        <v>1310</v>
      </c>
    </row>
    <row r="1289" spans="1:4" ht="51.75" x14ac:dyDescent="0.25">
      <c r="A1289" s="6">
        <v>1288</v>
      </c>
      <c r="B1289" t="s">
        <v>1272</v>
      </c>
      <c r="C1289" s="10" t="s">
        <v>98</v>
      </c>
      <c r="D1289" s="14" t="s">
        <v>1311</v>
      </c>
    </row>
    <row r="1290" spans="1:4" ht="51.75" x14ac:dyDescent="0.25">
      <c r="A1290" s="6">
        <v>1289</v>
      </c>
      <c r="B1290" t="s">
        <v>1272</v>
      </c>
      <c r="C1290" s="10" t="s">
        <v>98</v>
      </c>
      <c r="D1290" s="14" t="s">
        <v>1312</v>
      </c>
    </row>
    <row r="1291" spans="1:4" ht="39" x14ac:dyDescent="0.25">
      <c r="A1291" s="6">
        <v>1290</v>
      </c>
      <c r="B1291" t="s">
        <v>1272</v>
      </c>
      <c r="C1291" s="10" t="s">
        <v>98</v>
      </c>
      <c r="D1291" s="14" t="s">
        <v>1313</v>
      </c>
    </row>
    <row r="1292" spans="1:4" ht="51.75" x14ac:dyDescent="0.25">
      <c r="A1292" s="6">
        <v>1291</v>
      </c>
      <c r="B1292" t="s">
        <v>1272</v>
      </c>
      <c r="C1292" s="10" t="s">
        <v>98</v>
      </c>
      <c r="D1292" s="14" t="s">
        <v>1314</v>
      </c>
    </row>
    <row r="1293" spans="1:4" ht="77.25" x14ac:dyDescent="0.25">
      <c r="A1293" s="6">
        <v>1292</v>
      </c>
      <c r="B1293" t="s">
        <v>1272</v>
      </c>
      <c r="C1293" s="10" t="s">
        <v>98</v>
      </c>
      <c r="D1293" s="14" t="s">
        <v>1315</v>
      </c>
    </row>
    <row r="1294" spans="1:4" ht="51.75" x14ac:dyDescent="0.25">
      <c r="A1294" s="6">
        <v>1293</v>
      </c>
      <c r="B1294" t="s">
        <v>1272</v>
      </c>
      <c r="C1294" s="10" t="s">
        <v>98</v>
      </c>
      <c r="D1294" s="14" t="s">
        <v>1316</v>
      </c>
    </row>
    <row r="1295" spans="1:4" ht="39" x14ac:dyDescent="0.25">
      <c r="A1295" s="6">
        <v>1294</v>
      </c>
      <c r="B1295" t="s">
        <v>1272</v>
      </c>
      <c r="C1295" s="10" t="s">
        <v>98</v>
      </c>
      <c r="D1295" s="14" t="s">
        <v>1317</v>
      </c>
    </row>
    <row r="1296" spans="1:4" ht="39" x14ac:dyDescent="0.25">
      <c r="A1296" s="6">
        <v>1295</v>
      </c>
      <c r="B1296" t="s">
        <v>1272</v>
      </c>
      <c r="C1296" s="10" t="s">
        <v>98</v>
      </c>
      <c r="D1296" s="14" t="s">
        <v>1318</v>
      </c>
    </row>
    <row r="1297" spans="1:4" ht="77.25" x14ac:dyDescent="0.25">
      <c r="A1297" s="6">
        <v>1296</v>
      </c>
      <c r="B1297" t="s">
        <v>1272</v>
      </c>
      <c r="C1297" s="10" t="s">
        <v>98</v>
      </c>
      <c r="D1297" s="14" t="s">
        <v>1319</v>
      </c>
    </row>
    <row r="1298" spans="1:4" ht="77.25" x14ac:dyDescent="0.25">
      <c r="A1298" s="6">
        <v>1297</v>
      </c>
      <c r="B1298" t="s">
        <v>1272</v>
      </c>
      <c r="C1298" s="10" t="s">
        <v>98</v>
      </c>
      <c r="D1298" s="14" t="s">
        <v>1320</v>
      </c>
    </row>
    <row r="1299" spans="1:4" ht="141" x14ac:dyDescent="0.25">
      <c r="A1299" s="6">
        <v>1298</v>
      </c>
      <c r="B1299" t="s">
        <v>1272</v>
      </c>
      <c r="C1299" s="10" t="s">
        <v>98</v>
      </c>
      <c r="D1299" s="14" t="s">
        <v>1321</v>
      </c>
    </row>
    <row r="1300" spans="1:4" ht="51.75" x14ac:dyDescent="0.25">
      <c r="A1300" s="6">
        <v>1299</v>
      </c>
      <c r="B1300" t="s">
        <v>1272</v>
      </c>
      <c r="C1300" s="10" t="s">
        <v>98</v>
      </c>
      <c r="D1300" s="14" t="s">
        <v>1322</v>
      </c>
    </row>
    <row r="1301" spans="1:4" ht="26.25" x14ac:dyDescent="0.25">
      <c r="A1301" s="6">
        <v>1300</v>
      </c>
      <c r="B1301" t="s">
        <v>1272</v>
      </c>
      <c r="C1301" s="10" t="s">
        <v>98</v>
      </c>
      <c r="D1301" s="14" t="s">
        <v>1323</v>
      </c>
    </row>
    <row r="1302" spans="1:4" ht="51.75" x14ac:dyDescent="0.25">
      <c r="A1302" s="6">
        <v>1301</v>
      </c>
      <c r="B1302" t="s">
        <v>1272</v>
      </c>
      <c r="C1302" s="10" t="s">
        <v>98</v>
      </c>
      <c r="D1302" s="14" t="s">
        <v>1324</v>
      </c>
    </row>
    <row r="1303" spans="1:4" ht="39" x14ac:dyDescent="0.25">
      <c r="A1303" s="6">
        <v>1302</v>
      </c>
      <c r="B1303" t="s">
        <v>1272</v>
      </c>
      <c r="C1303" s="10" t="s">
        <v>98</v>
      </c>
      <c r="D1303" s="14" t="s">
        <v>1325</v>
      </c>
    </row>
    <row r="1304" spans="1:4" ht="39" x14ac:dyDescent="0.25">
      <c r="A1304" s="6">
        <v>1303</v>
      </c>
      <c r="B1304" t="s">
        <v>1272</v>
      </c>
      <c r="C1304" s="10" t="s">
        <v>98</v>
      </c>
      <c r="D1304" s="14" t="s">
        <v>1326</v>
      </c>
    </row>
    <row r="1305" spans="1:4" ht="64.5" x14ac:dyDescent="0.25">
      <c r="A1305" s="6">
        <v>1304</v>
      </c>
      <c r="B1305" t="s">
        <v>1272</v>
      </c>
      <c r="C1305" s="10" t="s">
        <v>98</v>
      </c>
      <c r="D1305" s="14" t="s">
        <v>1327</v>
      </c>
    </row>
    <row r="1306" spans="1:4" ht="39" x14ac:dyDescent="0.25">
      <c r="A1306" s="6">
        <v>1305</v>
      </c>
      <c r="B1306" t="s">
        <v>1272</v>
      </c>
      <c r="C1306" s="10" t="s">
        <v>98</v>
      </c>
      <c r="D1306" s="14" t="s">
        <v>1328</v>
      </c>
    </row>
    <row r="1307" spans="1:4" ht="39" x14ac:dyDescent="0.25">
      <c r="A1307" s="6">
        <v>1306</v>
      </c>
      <c r="B1307" t="s">
        <v>1272</v>
      </c>
      <c r="C1307" s="10" t="s">
        <v>98</v>
      </c>
      <c r="D1307" s="14" t="s">
        <v>1329</v>
      </c>
    </row>
    <row r="1308" spans="1:4" ht="77.25" x14ac:dyDescent="0.25">
      <c r="A1308" s="6">
        <v>1307</v>
      </c>
      <c r="B1308" t="s">
        <v>1272</v>
      </c>
      <c r="C1308" s="10" t="s">
        <v>98</v>
      </c>
      <c r="D1308" s="14" t="s">
        <v>1330</v>
      </c>
    </row>
    <row r="1309" spans="1:4" ht="51.75" x14ac:dyDescent="0.25">
      <c r="A1309" s="6">
        <v>1308</v>
      </c>
      <c r="B1309" t="s">
        <v>1272</v>
      </c>
      <c r="C1309" s="10" t="s">
        <v>98</v>
      </c>
      <c r="D1309" s="14" t="s">
        <v>1331</v>
      </c>
    </row>
    <row r="1310" spans="1:4" ht="51.75" x14ac:dyDescent="0.25">
      <c r="A1310" s="6">
        <v>1309</v>
      </c>
      <c r="B1310" t="s">
        <v>1272</v>
      </c>
      <c r="C1310" s="10" t="s">
        <v>98</v>
      </c>
      <c r="D1310" s="14" t="s">
        <v>1332</v>
      </c>
    </row>
    <row r="1311" spans="1:4" ht="64.5" x14ac:dyDescent="0.25">
      <c r="A1311" s="6">
        <v>1310</v>
      </c>
      <c r="B1311" t="s">
        <v>1272</v>
      </c>
      <c r="C1311" s="10" t="s">
        <v>98</v>
      </c>
      <c r="D1311" s="14" t="s">
        <v>1333</v>
      </c>
    </row>
    <row r="1312" spans="1:4" ht="39" x14ac:dyDescent="0.25">
      <c r="A1312" s="6">
        <v>1311</v>
      </c>
      <c r="B1312" t="s">
        <v>1272</v>
      </c>
      <c r="C1312" s="10" t="s">
        <v>98</v>
      </c>
      <c r="D1312" s="14" t="s">
        <v>1334</v>
      </c>
    </row>
    <row r="1313" spans="1:4" ht="51.75" x14ac:dyDescent="0.25">
      <c r="A1313" s="6">
        <v>1312</v>
      </c>
      <c r="B1313" t="s">
        <v>1272</v>
      </c>
      <c r="C1313" s="10" t="s">
        <v>98</v>
      </c>
      <c r="D1313" s="14" t="s">
        <v>1335</v>
      </c>
    </row>
    <row r="1314" spans="1:4" ht="77.25" x14ac:dyDescent="0.25">
      <c r="A1314" s="6">
        <v>1313</v>
      </c>
      <c r="B1314" t="s">
        <v>1272</v>
      </c>
      <c r="C1314" s="10" t="s">
        <v>98</v>
      </c>
      <c r="D1314" s="14" t="s">
        <v>1336</v>
      </c>
    </row>
    <row r="1315" spans="1:4" ht="39" x14ac:dyDescent="0.25">
      <c r="A1315" s="6">
        <v>1314</v>
      </c>
      <c r="B1315" t="s">
        <v>1272</v>
      </c>
      <c r="C1315" s="10" t="s">
        <v>98</v>
      </c>
      <c r="D1315" s="14" t="s">
        <v>1337</v>
      </c>
    </row>
    <row r="1316" spans="1:4" ht="64.5" x14ac:dyDescent="0.25">
      <c r="A1316" s="6">
        <v>1315</v>
      </c>
      <c r="B1316" t="s">
        <v>1272</v>
      </c>
      <c r="C1316" s="10" t="s">
        <v>98</v>
      </c>
      <c r="D1316" s="14" t="s">
        <v>1338</v>
      </c>
    </row>
    <row r="1317" spans="1:4" ht="51.75" x14ac:dyDescent="0.25">
      <c r="A1317" s="6">
        <v>1316</v>
      </c>
      <c r="B1317" t="s">
        <v>1272</v>
      </c>
      <c r="C1317" s="10" t="s">
        <v>98</v>
      </c>
      <c r="D1317" s="14" t="s">
        <v>1339</v>
      </c>
    </row>
    <row r="1318" spans="1:4" ht="64.5" x14ac:dyDescent="0.25">
      <c r="A1318" s="6">
        <v>1317</v>
      </c>
      <c r="B1318" t="s">
        <v>1272</v>
      </c>
      <c r="C1318" s="10" t="s">
        <v>98</v>
      </c>
      <c r="D1318" s="14" t="s">
        <v>1340</v>
      </c>
    </row>
    <row r="1319" spans="1:4" ht="64.5" x14ac:dyDescent="0.25">
      <c r="A1319" s="6">
        <v>1318</v>
      </c>
      <c r="B1319" t="s">
        <v>1272</v>
      </c>
      <c r="C1319" s="10" t="s">
        <v>98</v>
      </c>
      <c r="D1319" s="14" t="s">
        <v>1341</v>
      </c>
    </row>
    <row r="1320" spans="1:4" ht="64.5" x14ac:dyDescent="0.25">
      <c r="A1320" s="6">
        <v>1319</v>
      </c>
      <c r="B1320" t="s">
        <v>1272</v>
      </c>
      <c r="C1320" s="10" t="s">
        <v>98</v>
      </c>
      <c r="D1320" s="14" t="s">
        <v>1342</v>
      </c>
    </row>
    <row r="1321" spans="1:4" ht="90" x14ac:dyDescent="0.25">
      <c r="A1321" s="6">
        <v>1320</v>
      </c>
      <c r="B1321" t="s">
        <v>1272</v>
      </c>
      <c r="C1321" s="10" t="s">
        <v>98</v>
      </c>
      <c r="D1321" s="14" t="s">
        <v>1343</v>
      </c>
    </row>
    <row r="1322" spans="1:4" ht="64.5" x14ac:dyDescent="0.25">
      <c r="A1322" s="6">
        <v>1321</v>
      </c>
      <c r="B1322" t="s">
        <v>1272</v>
      </c>
      <c r="C1322" s="10" t="s">
        <v>98</v>
      </c>
      <c r="D1322" s="14" t="s">
        <v>1344</v>
      </c>
    </row>
    <row r="1323" spans="1:4" ht="51.75" x14ac:dyDescent="0.25">
      <c r="A1323" s="6">
        <v>1322</v>
      </c>
      <c r="B1323" t="s">
        <v>1272</v>
      </c>
      <c r="C1323" s="10" t="s">
        <v>98</v>
      </c>
      <c r="D1323" s="14" t="s">
        <v>1345</v>
      </c>
    </row>
    <row r="1324" spans="1:4" ht="51.75" x14ac:dyDescent="0.25">
      <c r="A1324" s="6">
        <v>1323</v>
      </c>
      <c r="B1324" t="s">
        <v>1272</v>
      </c>
      <c r="C1324" s="10" t="s">
        <v>98</v>
      </c>
      <c r="D1324" s="14" t="s">
        <v>1346</v>
      </c>
    </row>
    <row r="1325" spans="1:4" ht="64.5" x14ac:dyDescent="0.25">
      <c r="A1325" s="6">
        <v>1324</v>
      </c>
      <c r="B1325" t="s">
        <v>1272</v>
      </c>
      <c r="C1325" s="10" t="s">
        <v>98</v>
      </c>
      <c r="D1325" s="14" t="s">
        <v>1347</v>
      </c>
    </row>
    <row r="1326" spans="1:4" ht="51.75" x14ac:dyDescent="0.25">
      <c r="A1326" s="6">
        <v>1325</v>
      </c>
      <c r="B1326" t="s">
        <v>1272</v>
      </c>
      <c r="C1326" s="10" t="s">
        <v>98</v>
      </c>
      <c r="D1326" s="14" t="s">
        <v>1348</v>
      </c>
    </row>
    <row r="1327" spans="1:4" ht="64.5" x14ac:dyDescent="0.25">
      <c r="A1327" s="6">
        <v>1326</v>
      </c>
      <c r="B1327" t="s">
        <v>1272</v>
      </c>
      <c r="C1327" s="10" t="s">
        <v>98</v>
      </c>
      <c r="D1327" s="14" t="s">
        <v>1349</v>
      </c>
    </row>
    <row r="1328" spans="1:4" ht="51.75" x14ac:dyDescent="0.25">
      <c r="A1328" s="6">
        <v>1327</v>
      </c>
      <c r="B1328" t="s">
        <v>1272</v>
      </c>
      <c r="C1328" s="10" t="s">
        <v>98</v>
      </c>
      <c r="D1328" s="14" t="s">
        <v>1350</v>
      </c>
    </row>
    <row r="1329" spans="1:4" ht="51.75" x14ac:dyDescent="0.25">
      <c r="A1329" s="6">
        <v>1328</v>
      </c>
      <c r="B1329" t="s">
        <v>1272</v>
      </c>
      <c r="C1329" s="10" t="s">
        <v>98</v>
      </c>
      <c r="D1329" s="14" t="s">
        <v>1351</v>
      </c>
    </row>
    <row r="1330" spans="1:4" ht="64.5" x14ac:dyDescent="0.25">
      <c r="A1330" s="6">
        <v>1329</v>
      </c>
      <c r="B1330" t="s">
        <v>1272</v>
      </c>
      <c r="C1330" s="10" t="s">
        <v>98</v>
      </c>
      <c r="D1330" s="14" t="s">
        <v>1352</v>
      </c>
    </row>
    <row r="1331" spans="1:4" ht="64.5" x14ac:dyDescent="0.25">
      <c r="A1331" s="6">
        <v>1330</v>
      </c>
      <c r="B1331" t="s">
        <v>1272</v>
      </c>
      <c r="C1331" s="10" t="s">
        <v>98</v>
      </c>
      <c r="D1331" s="14" t="s">
        <v>1353</v>
      </c>
    </row>
    <row r="1332" spans="1:4" ht="64.5" x14ac:dyDescent="0.25">
      <c r="A1332" s="6">
        <v>1331</v>
      </c>
      <c r="B1332" t="s">
        <v>1272</v>
      </c>
      <c r="C1332" s="10" t="s">
        <v>98</v>
      </c>
      <c r="D1332" s="14" t="s">
        <v>1354</v>
      </c>
    </row>
    <row r="1333" spans="1:4" ht="77.25" x14ac:dyDescent="0.25">
      <c r="A1333" s="6">
        <v>1332</v>
      </c>
      <c r="B1333" t="s">
        <v>1272</v>
      </c>
      <c r="C1333" s="10" t="s">
        <v>98</v>
      </c>
      <c r="D1333" s="14" t="s">
        <v>1355</v>
      </c>
    </row>
    <row r="1334" spans="1:4" ht="64.5" x14ac:dyDescent="0.25">
      <c r="A1334" s="6">
        <v>1333</v>
      </c>
      <c r="B1334" t="s">
        <v>1272</v>
      </c>
      <c r="C1334" s="10" t="s">
        <v>98</v>
      </c>
      <c r="D1334" s="14" t="s">
        <v>1356</v>
      </c>
    </row>
    <row r="1335" spans="1:4" ht="90" x14ac:dyDescent="0.25">
      <c r="A1335" s="6">
        <v>1334</v>
      </c>
      <c r="B1335" t="s">
        <v>1272</v>
      </c>
      <c r="C1335" s="10" t="s">
        <v>98</v>
      </c>
      <c r="D1335" s="14" t="s">
        <v>1357</v>
      </c>
    </row>
    <row r="1336" spans="1:4" ht="90" x14ac:dyDescent="0.25">
      <c r="A1336" s="6">
        <v>1335</v>
      </c>
      <c r="B1336" t="s">
        <v>1272</v>
      </c>
      <c r="C1336" s="10" t="s">
        <v>98</v>
      </c>
      <c r="D1336" s="14" t="s">
        <v>1358</v>
      </c>
    </row>
    <row r="1337" spans="1:4" ht="64.5" x14ac:dyDescent="0.25">
      <c r="A1337" s="6">
        <v>1336</v>
      </c>
      <c r="B1337" t="s">
        <v>1272</v>
      </c>
      <c r="C1337" s="10" t="s">
        <v>98</v>
      </c>
      <c r="D1337" s="14" t="s">
        <v>1359</v>
      </c>
    </row>
    <row r="1338" spans="1:4" ht="39" x14ac:dyDescent="0.25">
      <c r="A1338" s="6">
        <v>1337</v>
      </c>
      <c r="B1338" t="s">
        <v>1272</v>
      </c>
      <c r="C1338" s="10" t="s">
        <v>98</v>
      </c>
      <c r="D1338" s="14" t="s">
        <v>1360</v>
      </c>
    </row>
    <row r="1339" spans="1:4" ht="51.75" x14ac:dyDescent="0.25">
      <c r="A1339" s="6">
        <v>1338</v>
      </c>
      <c r="B1339" t="s">
        <v>1272</v>
      </c>
      <c r="C1339" s="10" t="s">
        <v>98</v>
      </c>
      <c r="D1339" s="14" t="s">
        <v>1361</v>
      </c>
    </row>
    <row r="1340" spans="1:4" ht="39" x14ac:dyDescent="0.25">
      <c r="A1340" s="6">
        <v>1339</v>
      </c>
      <c r="B1340" t="s">
        <v>1272</v>
      </c>
      <c r="C1340" s="10" t="s">
        <v>98</v>
      </c>
      <c r="D1340" s="14" t="s">
        <v>1362</v>
      </c>
    </row>
    <row r="1341" spans="1:4" ht="51.75" x14ac:dyDescent="0.25">
      <c r="A1341" s="6">
        <v>1340</v>
      </c>
      <c r="B1341" t="s">
        <v>1272</v>
      </c>
      <c r="C1341" s="10" t="s">
        <v>98</v>
      </c>
      <c r="D1341" s="14" t="s">
        <v>1363</v>
      </c>
    </row>
    <row r="1342" spans="1:4" ht="51.75" x14ac:dyDescent="0.25">
      <c r="A1342" s="6">
        <v>1341</v>
      </c>
      <c r="B1342" t="s">
        <v>1272</v>
      </c>
      <c r="C1342" s="10" t="s">
        <v>98</v>
      </c>
      <c r="D1342" s="14" t="s">
        <v>1364</v>
      </c>
    </row>
    <row r="1343" spans="1:4" ht="26.25" x14ac:dyDescent="0.25">
      <c r="A1343" s="6">
        <v>1342</v>
      </c>
      <c r="B1343" t="s">
        <v>1272</v>
      </c>
      <c r="C1343" s="10" t="s">
        <v>98</v>
      </c>
      <c r="D1343" s="14" t="s">
        <v>1365</v>
      </c>
    </row>
    <row r="1344" spans="1:4" ht="51.75" x14ac:dyDescent="0.25">
      <c r="A1344" s="6">
        <v>1343</v>
      </c>
      <c r="B1344" t="s">
        <v>1272</v>
      </c>
      <c r="C1344" s="10" t="s">
        <v>98</v>
      </c>
      <c r="D1344" s="14" t="s">
        <v>1366</v>
      </c>
    </row>
    <row r="1345" spans="1:4" ht="39" x14ac:dyDescent="0.25">
      <c r="A1345" s="6">
        <v>1344</v>
      </c>
      <c r="B1345" t="s">
        <v>1272</v>
      </c>
      <c r="C1345" s="10" t="s">
        <v>98</v>
      </c>
      <c r="D1345" s="14" t="s">
        <v>1367</v>
      </c>
    </row>
    <row r="1346" spans="1:4" ht="64.5" x14ac:dyDescent="0.25">
      <c r="A1346" s="6">
        <v>1345</v>
      </c>
      <c r="B1346" t="s">
        <v>1272</v>
      </c>
      <c r="C1346" s="10" t="s">
        <v>98</v>
      </c>
      <c r="D1346" s="14" t="s">
        <v>1368</v>
      </c>
    </row>
    <row r="1347" spans="1:4" ht="51.75" x14ac:dyDescent="0.25">
      <c r="A1347" s="6">
        <v>1346</v>
      </c>
      <c r="B1347" t="s">
        <v>1272</v>
      </c>
      <c r="C1347" s="10" t="s">
        <v>98</v>
      </c>
      <c r="D1347" s="14" t="s">
        <v>1369</v>
      </c>
    </row>
    <row r="1348" spans="1:4" ht="51.75" x14ac:dyDescent="0.25">
      <c r="A1348" s="6">
        <v>1347</v>
      </c>
      <c r="B1348" t="s">
        <v>1272</v>
      </c>
      <c r="C1348" s="10" t="s">
        <v>98</v>
      </c>
      <c r="D1348" s="14" t="s">
        <v>1370</v>
      </c>
    </row>
    <row r="1349" spans="1:4" ht="51.75" x14ac:dyDescent="0.25">
      <c r="A1349" s="6">
        <v>1348</v>
      </c>
      <c r="B1349" t="s">
        <v>1272</v>
      </c>
      <c r="C1349" s="10" t="s">
        <v>98</v>
      </c>
      <c r="D1349" s="14" t="s">
        <v>1371</v>
      </c>
    </row>
    <row r="1350" spans="1:4" ht="39" x14ac:dyDescent="0.25">
      <c r="A1350" s="6">
        <v>1349</v>
      </c>
      <c r="B1350" t="s">
        <v>1272</v>
      </c>
      <c r="C1350" s="10" t="s">
        <v>98</v>
      </c>
      <c r="D1350" s="14" t="s">
        <v>1372</v>
      </c>
    </row>
    <row r="1351" spans="1:4" ht="64.5" x14ac:dyDescent="0.25">
      <c r="A1351" s="6">
        <v>1350</v>
      </c>
      <c r="B1351" t="s">
        <v>1272</v>
      </c>
      <c r="C1351" s="10" t="s">
        <v>98</v>
      </c>
      <c r="D1351" s="14" t="s">
        <v>1373</v>
      </c>
    </row>
    <row r="1352" spans="1:4" ht="64.5" x14ac:dyDescent="0.25">
      <c r="A1352" s="6">
        <v>1351</v>
      </c>
      <c r="B1352" t="s">
        <v>1272</v>
      </c>
      <c r="C1352" s="10" t="s">
        <v>98</v>
      </c>
      <c r="D1352" s="14" t="s">
        <v>1374</v>
      </c>
    </row>
    <row r="1353" spans="1:4" ht="51.75" x14ac:dyDescent="0.25">
      <c r="A1353" s="6">
        <v>1352</v>
      </c>
      <c r="B1353" t="s">
        <v>1272</v>
      </c>
      <c r="C1353" s="10" t="s">
        <v>98</v>
      </c>
      <c r="D1353" s="14" t="s">
        <v>1375</v>
      </c>
    </row>
    <row r="1354" spans="1:4" ht="39" x14ac:dyDescent="0.25">
      <c r="A1354" s="6">
        <v>1353</v>
      </c>
      <c r="B1354" t="s">
        <v>1272</v>
      </c>
      <c r="C1354" s="10" t="s">
        <v>98</v>
      </c>
      <c r="D1354" s="14" t="s">
        <v>1376</v>
      </c>
    </row>
    <row r="1355" spans="1:4" ht="64.5" x14ac:dyDescent="0.25">
      <c r="A1355" s="6">
        <v>1354</v>
      </c>
      <c r="B1355" t="s">
        <v>1272</v>
      </c>
      <c r="C1355" s="10" t="s">
        <v>98</v>
      </c>
      <c r="D1355" s="14" t="s">
        <v>1377</v>
      </c>
    </row>
    <row r="1356" spans="1:4" ht="39" x14ac:dyDescent="0.25">
      <c r="A1356" s="6">
        <v>1355</v>
      </c>
      <c r="B1356" t="s">
        <v>1272</v>
      </c>
      <c r="C1356" s="10" t="s">
        <v>98</v>
      </c>
      <c r="D1356" s="14" t="s">
        <v>1378</v>
      </c>
    </row>
    <row r="1357" spans="1:4" ht="39" x14ac:dyDescent="0.25">
      <c r="A1357" s="6">
        <v>1356</v>
      </c>
      <c r="B1357" t="s">
        <v>1272</v>
      </c>
      <c r="C1357" s="10" t="s">
        <v>98</v>
      </c>
      <c r="D1357" s="14" t="s">
        <v>1379</v>
      </c>
    </row>
    <row r="1358" spans="1:4" ht="51.75" x14ac:dyDescent="0.25">
      <c r="A1358" s="6">
        <v>1357</v>
      </c>
      <c r="B1358" t="s">
        <v>1272</v>
      </c>
      <c r="C1358" s="10" t="s">
        <v>98</v>
      </c>
      <c r="D1358" s="14" t="s">
        <v>1380</v>
      </c>
    </row>
    <row r="1359" spans="1:4" ht="39" x14ac:dyDescent="0.25">
      <c r="A1359" s="6">
        <v>1358</v>
      </c>
      <c r="B1359" t="s">
        <v>1272</v>
      </c>
      <c r="C1359" s="10" t="s">
        <v>98</v>
      </c>
      <c r="D1359" s="14" t="s">
        <v>1381</v>
      </c>
    </row>
    <row r="1360" spans="1:4" ht="39" x14ac:dyDescent="0.25">
      <c r="A1360" s="6">
        <v>1359</v>
      </c>
      <c r="B1360" t="s">
        <v>1272</v>
      </c>
      <c r="C1360" s="10" t="s">
        <v>98</v>
      </c>
      <c r="D1360" s="14" t="s">
        <v>1382</v>
      </c>
    </row>
    <row r="1361" spans="1:4" ht="51.75" x14ac:dyDescent="0.25">
      <c r="A1361" s="6">
        <v>1360</v>
      </c>
      <c r="B1361" t="s">
        <v>1272</v>
      </c>
      <c r="C1361" s="10" t="s">
        <v>98</v>
      </c>
      <c r="D1361" s="14" t="s">
        <v>1383</v>
      </c>
    </row>
    <row r="1362" spans="1:4" ht="51.75" x14ac:dyDescent="0.25">
      <c r="A1362" s="6">
        <v>1361</v>
      </c>
      <c r="B1362" t="s">
        <v>1272</v>
      </c>
      <c r="C1362" s="10" t="s">
        <v>98</v>
      </c>
      <c r="D1362" s="14" t="s">
        <v>1384</v>
      </c>
    </row>
    <row r="1363" spans="1:4" ht="39" x14ac:dyDescent="0.25">
      <c r="A1363" s="6">
        <v>1362</v>
      </c>
      <c r="B1363" t="s">
        <v>1272</v>
      </c>
      <c r="C1363" s="10" t="s">
        <v>98</v>
      </c>
      <c r="D1363" s="14" t="s">
        <v>1385</v>
      </c>
    </row>
    <row r="1364" spans="1:4" ht="64.5" x14ac:dyDescent="0.25">
      <c r="A1364" s="6">
        <v>1363</v>
      </c>
      <c r="B1364" t="s">
        <v>1272</v>
      </c>
      <c r="C1364" s="10" t="s">
        <v>98</v>
      </c>
      <c r="D1364" s="14" t="s">
        <v>1386</v>
      </c>
    </row>
    <row r="1365" spans="1:4" ht="64.5" x14ac:dyDescent="0.25">
      <c r="A1365" s="6">
        <v>1364</v>
      </c>
      <c r="B1365" t="s">
        <v>1272</v>
      </c>
      <c r="C1365" s="10" t="s">
        <v>98</v>
      </c>
      <c r="D1365" s="14" t="s">
        <v>1387</v>
      </c>
    </row>
    <row r="1366" spans="1:4" ht="77.25" x14ac:dyDescent="0.25">
      <c r="A1366" s="6">
        <v>1365</v>
      </c>
      <c r="B1366" t="s">
        <v>1272</v>
      </c>
      <c r="C1366" s="10" t="s">
        <v>98</v>
      </c>
      <c r="D1366" s="14" t="s">
        <v>1388</v>
      </c>
    </row>
    <row r="1367" spans="1:4" ht="77.25" x14ac:dyDescent="0.25">
      <c r="A1367" s="6">
        <v>1366</v>
      </c>
      <c r="B1367" t="s">
        <v>1272</v>
      </c>
      <c r="C1367" s="10" t="s">
        <v>98</v>
      </c>
      <c r="D1367" s="14" t="s">
        <v>1389</v>
      </c>
    </row>
    <row r="1368" spans="1:4" ht="39" x14ac:dyDescent="0.25">
      <c r="A1368" s="6">
        <v>1367</v>
      </c>
      <c r="B1368" t="s">
        <v>1272</v>
      </c>
      <c r="C1368" s="10" t="s">
        <v>98</v>
      </c>
      <c r="D1368" s="14" t="s">
        <v>1390</v>
      </c>
    </row>
    <row r="1369" spans="1:4" ht="51.75" x14ac:dyDescent="0.25">
      <c r="A1369" s="6">
        <v>1368</v>
      </c>
      <c r="B1369" t="s">
        <v>1272</v>
      </c>
      <c r="C1369" s="10" t="s">
        <v>98</v>
      </c>
      <c r="D1369" s="14" t="s">
        <v>1391</v>
      </c>
    </row>
    <row r="1370" spans="1:4" ht="39" x14ac:dyDescent="0.25">
      <c r="A1370" s="6">
        <v>1369</v>
      </c>
      <c r="B1370" t="s">
        <v>1272</v>
      </c>
      <c r="C1370" s="10" t="s">
        <v>98</v>
      </c>
      <c r="D1370" s="14" t="s">
        <v>1392</v>
      </c>
    </row>
    <row r="1371" spans="1:4" ht="51.75" x14ac:dyDescent="0.25">
      <c r="A1371" s="6">
        <v>1370</v>
      </c>
      <c r="B1371" t="s">
        <v>1272</v>
      </c>
      <c r="C1371" s="10" t="s">
        <v>98</v>
      </c>
      <c r="D1371" s="14" t="s">
        <v>1393</v>
      </c>
    </row>
    <row r="1372" spans="1:4" ht="39" x14ac:dyDescent="0.25">
      <c r="A1372" s="6">
        <v>1371</v>
      </c>
      <c r="B1372" t="s">
        <v>1272</v>
      </c>
      <c r="C1372" s="10" t="s">
        <v>98</v>
      </c>
      <c r="D1372" s="14" t="s">
        <v>1394</v>
      </c>
    </row>
    <row r="1373" spans="1:4" x14ac:dyDescent="0.25">
      <c r="A1373" s="6">
        <v>1372</v>
      </c>
      <c r="B1373" t="s">
        <v>1272</v>
      </c>
      <c r="C1373" s="10" t="s">
        <v>98</v>
      </c>
      <c r="D1373" s="14" t="s">
        <v>1395</v>
      </c>
    </row>
    <row r="1374" spans="1:4" ht="39" x14ac:dyDescent="0.25">
      <c r="A1374" s="6">
        <v>1373</v>
      </c>
      <c r="B1374" t="s">
        <v>1272</v>
      </c>
      <c r="C1374" s="10" t="s">
        <v>98</v>
      </c>
      <c r="D1374" s="14" t="s">
        <v>1396</v>
      </c>
    </row>
    <row r="1375" spans="1:4" ht="39" x14ac:dyDescent="0.25">
      <c r="A1375" s="6">
        <v>1374</v>
      </c>
      <c r="B1375" t="s">
        <v>1272</v>
      </c>
      <c r="C1375" s="10" t="s">
        <v>98</v>
      </c>
      <c r="D1375" s="14" t="s">
        <v>1397</v>
      </c>
    </row>
    <row r="1376" spans="1:4" ht="39" x14ac:dyDescent="0.25">
      <c r="A1376" s="6">
        <v>1375</v>
      </c>
      <c r="B1376" t="s">
        <v>1272</v>
      </c>
      <c r="C1376" s="10" t="s">
        <v>98</v>
      </c>
      <c r="D1376" s="14" t="s">
        <v>1398</v>
      </c>
    </row>
    <row r="1377" spans="1:4" ht="64.5" x14ac:dyDescent="0.25">
      <c r="A1377" s="6">
        <v>1376</v>
      </c>
      <c r="B1377" t="s">
        <v>1272</v>
      </c>
      <c r="C1377" s="10" t="s">
        <v>98</v>
      </c>
      <c r="D1377" s="14" t="s">
        <v>1399</v>
      </c>
    </row>
    <row r="1378" spans="1:4" ht="51.75" x14ac:dyDescent="0.25">
      <c r="A1378" s="6">
        <v>1377</v>
      </c>
      <c r="B1378" t="s">
        <v>1272</v>
      </c>
      <c r="C1378" s="10" t="s">
        <v>98</v>
      </c>
      <c r="D1378" s="14" t="s">
        <v>1400</v>
      </c>
    </row>
    <row r="1379" spans="1:4" ht="39" x14ac:dyDescent="0.25">
      <c r="A1379" s="6">
        <v>1378</v>
      </c>
      <c r="B1379" t="s">
        <v>1272</v>
      </c>
      <c r="C1379" s="10" t="s">
        <v>98</v>
      </c>
      <c r="D1379" s="14" t="s">
        <v>1401</v>
      </c>
    </row>
    <row r="1380" spans="1:4" ht="26.25" x14ac:dyDescent="0.25">
      <c r="A1380" s="6">
        <v>1379</v>
      </c>
      <c r="B1380" t="s">
        <v>1272</v>
      </c>
      <c r="C1380" s="10" t="s">
        <v>98</v>
      </c>
      <c r="D1380" s="14" t="s">
        <v>1402</v>
      </c>
    </row>
    <row r="1381" spans="1:4" ht="51.75" x14ac:dyDescent="0.25">
      <c r="A1381" s="6">
        <v>1380</v>
      </c>
      <c r="B1381" t="s">
        <v>1272</v>
      </c>
      <c r="C1381" s="10" t="s">
        <v>98</v>
      </c>
      <c r="D1381" s="14" t="s">
        <v>1403</v>
      </c>
    </row>
    <row r="1382" spans="1:4" ht="51.75" x14ac:dyDescent="0.25">
      <c r="A1382" s="6">
        <v>1381</v>
      </c>
      <c r="B1382" t="s">
        <v>1272</v>
      </c>
      <c r="C1382" s="10" t="s">
        <v>98</v>
      </c>
      <c r="D1382" s="14" t="s">
        <v>1404</v>
      </c>
    </row>
    <row r="1383" spans="1:4" ht="51.75" x14ac:dyDescent="0.25">
      <c r="A1383" s="6">
        <v>1382</v>
      </c>
      <c r="B1383" t="s">
        <v>1272</v>
      </c>
      <c r="C1383" s="10" t="s">
        <v>98</v>
      </c>
      <c r="D1383" s="14" t="s">
        <v>1405</v>
      </c>
    </row>
    <row r="1384" spans="1:4" ht="64.5" x14ac:dyDescent="0.25">
      <c r="A1384" s="6">
        <v>1383</v>
      </c>
      <c r="B1384" t="s">
        <v>1272</v>
      </c>
      <c r="C1384" s="10" t="s">
        <v>98</v>
      </c>
      <c r="D1384" s="14" t="s">
        <v>1406</v>
      </c>
    </row>
    <row r="1385" spans="1:4" ht="51.75" x14ac:dyDescent="0.25">
      <c r="A1385" s="6">
        <v>1384</v>
      </c>
      <c r="B1385" t="s">
        <v>1272</v>
      </c>
      <c r="C1385" s="10" t="s">
        <v>98</v>
      </c>
      <c r="D1385" s="14" t="s">
        <v>1407</v>
      </c>
    </row>
    <row r="1386" spans="1:4" ht="51.75" x14ac:dyDescent="0.25">
      <c r="A1386" s="6">
        <v>1385</v>
      </c>
      <c r="B1386" t="s">
        <v>1272</v>
      </c>
      <c r="C1386" s="10" t="s">
        <v>98</v>
      </c>
      <c r="D1386" s="14" t="s">
        <v>1408</v>
      </c>
    </row>
    <row r="1387" spans="1:4" ht="51.75" x14ac:dyDescent="0.25">
      <c r="A1387" s="6">
        <v>1386</v>
      </c>
      <c r="B1387" t="s">
        <v>1272</v>
      </c>
      <c r="C1387" s="10" t="s">
        <v>98</v>
      </c>
      <c r="D1387" s="14" t="s">
        <v>1409</v>
      </c>
    </row>
    <row r="1388" spans="1:4" x14ac:dyDescent="0.25">
      <c r="A1388" s="6">
        <v>1387</v>
      </c>
      <c r="B1388" t="s">
        <v>1272</v>
      </c>
      <c r="C1388" s="10" t="s">
        <v>98</v>
      </c>
      <c r="D1388" s="14" t="s">
        <v>1410</v>
      </c>
    </row>
    <row r="1389" spans="1:4" ht="64.5" x14ac:dyDescent="0.25">
      <c r="A1389" s="6">
        <v>1388</v>
      </c>
      <c r="B1389" t="s">
        <v>1272</v>
      </c>
      <c r="C1389" s="10" t="s">
        <v>98</v>
      </c>
      <c r="D1389" s="14" t="s">
        <v>1411</v>
      </c>
    </row>
    <row r="1390" spans="1:4" ht="64.5" x14ac:dyDescent="0.25">
      <c r="A1390" s="6">
        <v>1389</v>
      </c>
      <c r="B1390" t="s">
        <v>1272</v>
      </c>
      <c r="C1390" s="10" t="s">
        <v>98</v>
      </c>
      <c r="D1390" s="14" t="s">
        <v>1412</v>
      </c>
    </row>
    <row r="1391" spans="1:4" ht="26.25" x14ac:dyDescent="0.25">
      <c r="A1391" s="6">
        <v>1390</v>
      </c>
      <c r="B1391" t="s">
        <v>1272</v>
      </c>
      <c r="C1391" s="10" t="s">
        <v>98</v>
      </c>
      <c r="D1391" s="14" t="s">
        <v>1413</v>
      </c>
    </row>
    <row r="1392" spans="1:4" ht="90" x14ac:dyDescent="0.25">
      <c r="A1392" s="6">
        <v>1391</v>
      </c>
      <c r="B1392" t="s">
        <v>1272</v>
      </c>
      <c r="C1392" s="10" t="s">
        <v>98</v>
      </c>
      <c r="D1392" s="14" t="s">
        <v>1414</v>
      </c>
    </row>
    <row r="1393" spans="1:4" ht="51.75" x14ac:dyDescent="0.25">
      <c r="A1393" s="6">
        <v>1392</v>
      </c>
      <c r="B1393" t="s">
        <v>1272</v>
      </c>
      <c r="C1393" s="10" t="s">
        <v>98</v>
      </c>
      <c r="D1393" s="14" t="s">
        <v>1415</v>
      </c>
    </row>
    <row r="1394" spans="1:4" ht="39" x14ac:dyDescent="0.25">
      <c r="A1394" s="6">
        <v>1393</v>
      </c>
      <c r="B1394" t="s">
        <v>1272</v>
      </c>
      <c r="C1394" s="10" t="s">
        <v>98</v>
      </c>
      <c r="D1394" s="14" t="s">
        <v>1416</v>
      </c>
    </row>
    <row r="1395" spans="1:4" ht="51.75" x14ac:dyDescent="0.25">
      <c r="A1395" s="6">
        <v>1394</v>
      </c>
      <c r="B1395" t="s">
        <v>1272</v>
      </c>
      <c r="C1395" s="10" t="s">
        <v>98</v>
      </c>
      <c r="D1395" s="14" t="s">
        <v>1417</v>
      </c>
    </row>
    <row r="1396" spans="1:4" ht="64.5" x14ac:dyDescent="0.25">
      <c r="A1396" s="6">
        <v>1395</v>
      </c>
      <c r="B1396" t="s">
        <v>1272</v>
      </c>
      <c r="C1396" s="10" t="s">
        <v>98</v>
      </c>
      <c r="D1396" s="14" t="s">
        <v>1418</v>
      </c>
    </row>
    <row r="1397" spans="1:4" ht="51.75" x14ac:dyDescent="0.25">
      <c r="A1397" s="6">
        <v>1396</v>
      </c>
      <c r="B1397" t="s">
        <v>1272</v>
      </c>
      <c r="C1397" s="10" t="s">
        <v>98</v>
      </c>
      <c r="D1397" s="14" t="s">
        <v>1419</v>
      </c>
    </row>
    <row r="1398" spans="1:4" ht="51.75" x14ac:dyDescent="0.25">
      <c r="A1398" s="6">
        <v>1397</v>
      </c>
      <c r="B1398" t="s">
        <v>1272</v>
      </c>
      <c r="C1398" s="10" t="s">
        <v>98</v>
      </c>
      <c r="D1398" s="14" t="s">
        <v>1420</v>
      </c>
    </row>
    <row r="1399" spans="1:4" ht="39" x14ac:dyDescent="0.25">
      <c r="A1399" s="6">
        <v>1398</v>
      </c>
      <c r="B1399" t="s">
        <v>1272</v>
      </c>
      <c r="C1399" s="10" t="s">
        <v>98</v>
      </c>
      <c r="D1399" s="14" t="s">
        <v>1421</v>
      </c>
    </row>
    <row r="1400" spans="1:4" ht="51.75" x14ac:dyDescent="0.25">
      <c r="A1400" s="6">
        <v>1399</v>
      </c>
      <c r="B1400" t="s">
        <v>1272</v>
      </c>
      <c r="C1400" s="10" t="s">
        <v>98</v>
      </c>
      <c r="D1400" s="14" t="s">
        <v>1422</v>
      </c>
    </row>
    <row r="1401" spans="1:4" x14ac:dyDescent="0.25">
      <c r="A1401" s="6">
        <v>1400</v>
      </c>
      <c r="B1401" t="s">
        <v>1272</v>
      </c>
      <c r="C1401" s="10" t="s">
        <v>98</v>
      </c>
      <c r="D1401" s="14" t="s">
        <v>1423</v>
      </c>
    </row>
    <row r="1402" spans="1:4" ht="39" x14ac:dyDescent="0.25">
      <c r="A1402" s="6">
        <v>1401</v>
      </c>
      <c r="B1402" t="s">
        <v>1272</v>
      </c>
      <c r="C1402" s="10" t="s">
        <v>98</v>
      </c>
      <c r="D1402" s="14" t="s">
        <v>1424</v>
      </c>
    </row>
    <row r="1403" spans="1:4" ht="102.75" x14ac:dyDescent="0.25">
      <c r="A1403" s="6">
        <v>1402</v>
      </c>
      <c r="B1403" t="s">
        <v>1272</v>
      </c>
      <c r="C1403" s="10" t="s">
        <v>98</v>
      </c>
      <c r="D1403" s="14" t="s">
        <v>1425</v>
      </c>
    </row>
    <row r="1404" spans="1:4" ht="64.5" x14ac:dyDescent="0.25">
      <c r="A1404" s="6">
        <v>1403</v>
      </c>
      <c r="B1404" t="s">
        <v>1272</v>
      </c>
      <c r="C1404" s="10" t="s">
        <v>98</v>
      </c>
      <c r="D1404" s="14" t="s">
        <v>1426</v>
      </c>
    </row>
    <row r="1405" spans="1:4" ht="39" x14ac:dyDescent="0.25">
      <c r="A1405" s="6">
        <v>1404</v>
      </c>
      <c r="B1405" t="s">
        <v>1272</v>
      </c>
      <c r="C1405" s="10" t="s">
        <v>98</v>
      </c>
      <c r="D1405" s="14" t="s">
        <v>1427</v>
      </c>
    </row>
    <row r="1406" spans="1:4" ht="39" x14ac:dyDescent="0.25">
      <c r="A1406" s="6">
        <v>1405</v>
      </c>
      <c r="B1406" t="s">
        <v>1272</v>
      </c>
      <c r="C1406" s="10" t="s">
        <v>98</v>
      </c>
      <c r="D1406" s="14" t="s">
        <v>1428</v>
      </c>
    </row>
    <row r="1407" spans="1:4" ht="26.25" x14ac:dyDescent="0.25">
      <c r="A1407" s="6">
        <v>1406</v>
      </c>
      <c r="B1407" t="s">
        <v>1272</v>
      </c>
      <c r="C1407" s="10" t="s">
        <v>98</v>
      </c>
      <c r="D1407" s="14" t="s">
        <v>1429</v>
      </c>
    </row>
    <row r="1408" spans="1:4" ht="64.5" x14ac:dyDescent="0.25">
      <c r="A1408" s="6">
        <v>1407</v>
      </c>
      <c r="B1408" t="s">
        <v>1272</v>
      </c>
      <c r="C1408" s="10" t="s">
        <v>98</v>
      </c>
      <c r="D1408" s="14" t="s">
        <v>1430</v>
      </c>
    </row>
    <row r="1409" spans="1:4" ht="39" x14ac:dyDescent="0.25">
      <c r="A1409" s="6">
        <v>1408</v>
      </c>
      <c r="B1409" t="s">
        <v>1272</v>
      </c>
      <c r="C1409" s="10" t="s">
        <v>98</v>
      </c>
      <c r="D1409" s="14" t="s">
        <v>1431</v>
      </c>
    </row>
    <row r="1410" spans="1:4" ht="77.25" x14ac:dyDescent="0.25">
      <c r="A1410" s="6">
        <v>1409</v>
      </c>
      <c r="B1410" t="s">
        <v>1272</v>
      </c>
      <c r="C1410" s="10" t="s">
        <v>98</v>
      </c>
      <c r="D1410" s="14" t="s">
        <v>1432</v>
      </c>
    </row>
    <row r="1411" spans="1:4" ht="64.5" x14ac:dyDescent="0.25">
      <c r="A1411" s="6">
        <v>1410</v>
      </c>
      <c r="B1411" t="s">
        <v>1272</v>
      </c>
      <c r="C1411" s="10" t="s">
        <v>98</v>
      </c>
      <c r="D1411" s="14" t="s">
        <v>1433</v>
      </c>
    </row>
    <row r="1412" spans="1:4" ht="26.25" x14ac:dyDescent="0.25">
      <c r="A1412" s="6">
        <v>1411</v>
      </c>
      <c r="B1412" t="s">
        <v>1272</v>
      </c>
      <c r="C1412" s="10" t="s">
        <v>98</v>
      </c>
      <c r="D1412" s="14" t="s">
        <v>1434</v>
      </c>
    </row>
    <row r="1413" spans="1:4" ht="77.25" x14ac:dyDescent="0.25">
      <c r="A1413" s="6">
        <v>1412</v>
      </c>
      <c r="B1413" t="s">
        <v>1272</v>
      </c>
      <c r="C1413" s="10" t="s">
        <v>98</v>
      </c>
      <c r="D1413" s="14" t="s">
        <v>1435</v>
      </c>
    </row>
    <row r="1414" spans="1:4" ht="39" x14ac:dyDescent="0.25">
      <c r="A1414" s="6">
        <v>1413</v>
      </c>
      <c r="B1414" t="s">
        <v>1272</v>
      </c>
      <c r="C1414" s="10" t="s">
        <v>98</v>
      </c>
      <c r="D1414" s="14" t="s">
        <v>1436</v>
      </c>
    </row>
    <row r="1415" spans="1:4" ht="39" x14ac:dyDescent="0.25">
      <c r="A1415" s="6">
        <v>1414</v>
      </c>
      <c r="B1415" t="s">
        <v>1272</v>
      </c>
      <c r="C1415" s="10" t="s">
        <v>98</v>
      </c>
      <c r="D1415" s="14" t="s">
        <v>1437</v>
      </c>
    </row>
    <row r="1416" spans="1:4" ht="64.5" x14ac:dyDescent="0.25">
      <c r="A1416" s="6">
        <v>1415</v>
      </c>
      <c r="B1416" t="s">
        <v>1272</v>
      </c>
      <c r="C1416" s="10" t="s">
        <v>98</v>
      </c>
      <c r="D1416" s="14" t="s">
        <v>1438</v>
      </c>
    </row>
    <row r="1417" spans="1:4" ht="64.5" x14ac:dyDescent="0.25">
      <c r="A1417" s="6">
        <v>1416</v>
      </c>
      <c r="B1417" t="s">
        <v>1272</v>
      </c>
      <c r="C1417" s="10" t="s">
        <v>98</v>
      </c>
      <c r="D1417" s="14" t="s">
        <v>1439</v>
      </c>
    </row>
    <row r="1418" spans="1:4" ht="39" x14ac:dyDescent="0.25">
      <c r="A1418" s="6">
        <v>1417</v>
      </c>
      <c r="B1418" t="s">
        <v>1272</v>
      </c>
      <c r="C1418" s="10" t="s">
        <v>98</v>
      </c>
      <c r="D1418" s="14" t="s">
        <v>1440</v>
      </c>
    </row>
    <row r="1419" spans="1:4" ht="64.5" x14ac:dyDescent="0.25">
      <c r="A1419" s="6">
        <v>1418</v>
      </c>
      <c r="B1419" t="s">
        <v>1272</v>
      </c>
      <c r="C1419" s="10" t="s">
        <v>98</v>
      </c>
      <c r="D1419" s="14" t="s">
        <v>1441</v>
      </c>
    </row>
    <row r="1420" spans="1:4" ht="26.25" x14ac:dyDescent="0.25">
      <c r="A1420" s="6">
        <v>1419</v>
      </c>
      <c r="B1420" t="s">
        <v>1272</v>
      </c>
      <c r="C1420" s="10" t="s">
        <v>98</v>
      </c>
      <c r="D1420" s="14" t="s">
        <v>1442</v>
      </c>
    </row>
    <row r="1421" spans="1:4" ht="51.75" x14ac:dyDescent="0.25">
      <c r="A1421" s="6">
        <v>1420</v>
      </c>
      <c r="B1421" t="s">
        <v>1272</v>
      </c>
      <c r="C1421" s="10" t="s">
        <v>98</v>
      </c>
      <c r="D1421" s="14" t="s">
        <v>1443</v>
      </c>
    </row>
    <row r="1422" spans="1:4" ht="39" x14ac:dyDescent="0.25">
      <c r="A1422" s="6">
        <v>1421</v>
      </c>
      <c r="B1422" t="s">
        <v>1272</v>
      </c>
      <c r="C1422" s="10" t="s">
        <v>98</v>
      </c>
      <c r="D1422" s="14" t="s">
        <v>1444</v>
      </c>
    </row>
    <row r="1423" spans="1:4" ht="51.75" x14ac:dyDescent="0.25">
      <c r="A1423" s="6">
        <v>1422</v>
      </c>
      <c r="B1423" t="s">
        <v>1272</v>
      </c>
      <c r="C1423" s="10" t="s">
        <v>98</v>
      </c>
      <c r="D1423" s="14" t="s">
        <v>1445</v>
      </c>
    </row>
    <row r="1424" spans="1:4" ht="39" x14ac:dyDescent="0.25">
      <c r="A1424" s="6">
        <v>1423</v>
      </c>
      <c r="B1424" t="s">
        <v>1272</v>
      </c>
      <c r="C1424" s="10" t="s">
        <v>98</v>
      </c>
      <c r="D1424" s="14" t="s">
        <v>1446</v>
      </c>
    </row>
    <row r="1425" spans="1:4" ht="77.25" x14ac:dyDescent="0.25">
      <c r="A1425" s="6">
        <v>1424</v>
      </c>
      <c r="B1425" t="s">
        <v>1272</v>
      </c>
      <c r="C1425" s="10" t="s">
        <v>98</v>
      </c>
      <c r="D1425" s="14" t="s">
        <v>1447</v>
      </c>
    </row>
    <row r="1426" spans="1:4" ht="64.5" x14ac:dyDescent="0.25">
      <c r="A1426" s="6">
        <v>1425</v>
      </c>
      <c r="B1426" t="s">
        <v>1272</v>
      </c>
      <c r="C1426" s="10" t="s">
        <v>98</v>
      </c>
      <c r="D1426" s="14" t="s">
        <v>1448</v>
      </c>
    </row>
    <row r="1427" spans="1:4" ht="64.5" x14ac:dyDescent="0.25">
      <c r="A1427" s="6">
        <v>1426</v>
      </c>
      <c r="B1427" t="s">
        <v>1272</v>
      </c>
      <c r="C1427" s="10" t="s">
        <v>98</v>
      </c>
      <c r="D1427" s="14" t="s">
        <v>1449</v>
      </c>
    </row>
    <row r="1428" spans="1:4" ht="51.75" x14ac:dyDescent="0.25">
      <c r="A1428" s="6">
        <v>1427</v>
      </c>
      <c r="B1428" t="s">
        <v>1272</v>
      </c>
      <c r="C1428" s="10" t="s">
        <v>98</v>
      </c>
      <c r="D1428" s="14" t="s">
        <v>1450</v>
      </c>
    </row>
    <row r="1429" spans="1:4" ht="64.5" x14ac:dyDescent="0.25">
      <c r="A1429" s="6">
        <v>1428</v>
      </c>
      <c r="B1429" t="s">
        <v>1272</v>
      </c>
      <c r="C1429" s="10" t="s">
        <v>98</v>
      </c>
      <c r="D1429" s="14" t="s">
        <v>1451</v>
      </c>
    </row>
    <row r="1430" spans="1:4" ht="39" x14ac:dyDescent="0.25">
      <c r="A1430" s="6">
        <v>1429</v>
      </c>
      <c r="B1430" t="s">
        <v>1272</v>
      </c>
      <c r="C1430" s="10" t="s">
        <v>98</v>
      </c>
      <c r="D1430" s="14" t="s">
        <v>1452</v>
      </c>
    </row>
    <row r="1431" spans="1:4" ht="64.5" x14ac:dyDescent="0.25">
      <c r="A1431" s="6">
        <v>1430</v>
      </c>
      <c r="B1431" t="s">
        <v>1272</v>
      </c>
      <c r="C1431" s="10" t="s">
        <v>98</v>
      </c>
      <c r="D1431" s="14" t="s">
        <v>1453</v>
      </c>
    </row>
    <row r="1432" spans="1:4" ht="51.75" x14ac:dyDescent="0.25">
      <c r="A1432" s="6">
        <v>1431</v>
      </c>
      <c r="B1432" t="s">
        <v>1272</v>
      </c>
      <c r="C1432" s="10" t="s">
        <v>98</v>
      </c>
      <c r="D1432" s="14" t="s">
        <v>1454</v>
      </c>
    </row>
    <row r="1433" spans="1:4" ht="64.5" x14ac:dyDescent="0.25">
      <c r="A1433" s="6">
        <v>1432</v>
      </c>
      <c r="B1433" t="s">
        <v>1272</v>
      </c>
      <c r="C1433" s="10" t="s">
        <v>98</v>
      </c>
      <c r="D1433" s="14" t="s">
        <v>1455</v>
      </c>
    </row>
    <row r="1434" spans="1:4" ht="51.75" x14ac:dyDescent="0.25">
      <c r="A1434" s="6">
        <v>1433</v>
      </c>
      <c r="B1434" t="s">
        <v>1272</v>
      </c>
      <c r="C1434" s="10" t="s">
        <v>98</v>
      </c>
      <c r="D1434" s="14" t="s">
        <v>1456</v>
      </c>
    </row>
    <row r="1435" spans="1:4" ht="51.75" x14ac:dyDescent="0.25">
      <c r="A1435" s="6">
        <v>1434</v>
      </c>
      <c r="B1435" t="s">
        <v>1272</v>
      </c>
      <c r="C1435" s="10" t="s">
        <v>98</v>
      </c>
      <c r="D1435" s="14" t="s">
        <v>1457</v>
      </c>
    </row>
    <row r="1436" spans="1:4" ht="51.75" x14ac:dyDescent="0.25">
      <c r="A1436" s="6">
        <v>1435</v>
      </c>
      <c r="B1436" t="s">
        <v>1272</v>
      </c>
      <c r="C1436" s="10" t="s">
        <v>98</v>
      </c>
      <c r="D1436" s="14" t="s">
        <v>1458</v>
      </c>
    </row>
    <row r="1437" spans="1:4" ht="39" x14ac:dyDescent="0.25">
      <c r="A1437" s="6">
        <v>1436</v>
      </c>
      <c r="B1437" t="s">
        <v>1272</v>
      </c>
      <c r="C1437" s="10" t="s">
        <v>98</v>
      </c>
      <c r="D1437" s="14" t="s">
        <v>1459</v>
      </c>
    </row>
    <row r="1438" spans="1:4" ht="51.75" x14ac:dyDescent="0.25">
      <c r="A1438" s="6">
        <v>1437</v>
      </c>
      <c r="B1438" t="s">
        <v>1272</v>
      </c>
      <c r="C1438" s="10" t="s">
        <v>98</v>
      </c>
      <c r="D1438" s="14" t="s">
        <v>1460</v>
      </c>
    </row>
    <row r="1439" spans="1:4" ht="39" x14ac:dyDescent="0.25">
      <c r="A1439" s="6">
        <v>1438</v>
      </c>
      <c r="B1439" t="s">
        <v>1272</v>
      </c>
      <c r="C1439" s="10" t="s">
        <v>98</v>
      </c>
      <c r="D1439" s="14" t="s">
        <v>1461</v>
      </c>
    </row>
    <row r="1440" spans="1:4" ht="90" x14ac:dyDescent="0.25">
      <c r="A1440" s="6">
        <v>1439</v>
      </c>
      <c r="B1440" t="s">
        <v>1272</v>
      </c>
      <c r="C1440" s="10" t="s">
        <v>98</v>
      </c>
      <c r="D1440" s="14" t="s">
        <v>1462</v>
      </c>
    </row>
    <row r="1441" spans="1:4" ht="51.75" x14ac:dyDescent="0.25">
      <c r="A1441" s="6">
        <v>1440</v>
      </c>
      <c r="B1441" t="s">
        <v>1272</v>
      </c>
      <c r="C1441" s="10" t="s">
        <v>98</v>
      </c>
      <c r="D1441" s="14" t="s">
        <v>1463</v>
      </c>
    </row>
    <row r="1442" spans="1:4" ht="51.75" x14ac:dyDescent="0.25">
      <c r="A1442" s="6">
        <v>1441</v>
      </c>
      <c r="B1442" t="s">
        <v>1272</v>
      </c>
      <c r="C1442" s="10" t="s">
        <v>98</v>
      </c>
      <c r="D1442" s="14" t="s">
        <v>1464</v>
      </c>
    </row>
    <row r="1443" spans="1:4" ht="51.75" x14ac:dyDescent="0.25">
      <c r="A1443" s="6">
        <v>1442</v>
      </c>
      <c r="B1443" t="s">
        <v>1272</v>
      </c>
      <c r="C1443" s="10" t="s">
        <v>98</v>
      </c>
      <c r="D1443" s="14" t="s">
        <v>1465</v>
      </c>
    </row>
    <row r="1444" spans="1:4" ht="39" x14ac:dyDescent="0.25">
      <c r="A1444" s="6">
        <v>1443</v>
      </c>
      <c r="B1444" t="s">
        <v>1272</v>
      </c>
      <c r="C1444" s="10" t="s">
        <v>98</v>
      </c>
      <c r="D1444" s="14" t="s">
        <v>1466</v>
      </c>
    </row>
    <row r="1445" spans="1:4" ht="51.75" x14ac:dyDescent="0.25">
      <c r="A1445" s="6">
        <v>1444</v>
      </c>
      <c r="B1445" t="s">
        <v>1272</v>
      </c>
      <c r="C1445" s="10" t="s">
        <v>98</v>
      </c>
      <c r="D1445" s="14" t="s">
        <v>1467</v>
      </c>
    </row>
    <row r="1446" spans="1:4" ht="90" x14ac:dyDescent="0.25">
      <c r="A1446" s="6">
        <v>1445</v>
      </c>
      <c r="B1446" t="s">
        <v>1272</v>
      </c>
      <c r="C1446" s="10" t="s">
        <v>98</v>
      </c>
      <c r="D1446" s="14" t="s">
        <v>1468</v>
      </c>
    </row>
    <row r="1447" spans="1:4" ht="51.75" x14ac:dyDescent="0.25">
      <c r="A1447" s="6">
        <v>1446</v>
      </c>
      <c r="B1447" t="s">
        <v>1272</v>
      </c>
      <c r="C1447" s="10" t="s">
        <v>98</v>
      </c>
      <c r="D1447" s="14" t="s">
        <v>1469</v>
      </c>
    </row>
    <row r="1448" spans="1:4" ht="64.5" x14ac:dyDescent="0.25">
      <c r="A1448" s="6">
        <v>1447</v>
      </c>
      <c r="B1448" t="s">
        <v>1272</v>
      </c>
      <c r="C1448" s="10" t="s">
        <v>98</v>
      </c>
      <c r="D1448" s="14" t="s">
        <v>1470</v>
      </c>
    </row>
    <row r="1449" spans="1:4" ht="90" x14ac:dyDescent="0.25">
      <c r="A1449" s="6">
        <v>1448</v>
      </c>
      <c r="B1449" t="s">
        <v>1272</v>
      </c>
      <c r="C1449" s="10" t="s">
        <v>98</v>
      </c>
      <c r="D1449" s="14" t="s">
        <v>1471</v>
      </c>
    </row>
    <row r="1450" spans="1:4" ht="64.5" x14ac:dyDescent="0.25">
      <c r="A1450" s="6">
        <v>1449</v>
      </c>
      <c r="B1450" t="s">
        <v>1272</v>
      </c>
      <c r="C1450" s="10" t="s">
        <v>98</v>
      </c>
      <c r="D1450" s="14" t="s">
        <v>1472</v>
      </c>
    </row>
    <row r="1451" spans="1:4" ht="64.5" x14ac:dyDescent="0.25">
      <c r="A1451" s="6">
        <v>1450</v>
      </c>
      <c r="B1451" t="s">
        <v>1272</v>
      </c>
      <c r="C1451" s="10" t="s">
        <v>98</v>
      </c>
      <c r="D1451" s="14" t="s">
        <v>1473</v>
      </c>
    </row>
    <row r="1452" spans="1:4" ht="39" x14ac:dyDescent="0.25">
      <c r="A1452" s="6">
        <v>1451</v>
      </c>
      <c r="B1452" t="s">
        <v>1272</v>
      </c>
      <c r="C1452" s="10" t="s">
        <v>98</v>
      </c>
      <c r="D1452" s="14" t="s">
        <v>1474</v>
      </c>
    </row>
    <row r="1453" spans="1:4" ht="39" x14ac:dyDescent="0.25">
      <c r="A1453" s="6">
        <v>1452</v>
      </c>
      <c r="B1453" t="s">
        <v>1272</v>
      </c>
      <c r="C1453" s="10" t="s">
        <v>98</v>
      </c>
      <c r="D1453" s="14" t="s">
        <v>1475</v>
      </c>
    </row>
    <row r="1454" spans="1:4" ht="39" x14ac:dyDescent="0.25">
      <c r="A1454" s="6">
        <v>1453</v>
      </c>
      <c r="B1454" t="s">
        <v>1272</v>
      </c>
      <c r="C1454" s="10" t="s">
        <v>98</v>
      </c>
      <c r="D1454" s="14" t="s">
        <v>1476</v>
      </c>
    </row>
    <row r="1455" spans="1:4" ht="51.75" x14ac:dyDescent="0.25">
      <c r="A1455" s="6">
        <v>1454</v>
      </c>
      <c r="B1455" t="s">
        <v>1272</v>
      </c>
      <c r="C1455" s="10" t="s">
        <v>98</v>
      </c>
      <c r="D1455" s="14" t="s">
        <v>1477</v>
      </c>
    </row>
    <row r="1456" spans="1:4" ht="39" x14ac:dyDescent="0.25">
      <c r="A1456" s="6">
        <v>1455</v>
      </c>
      <c r="B1456" t="s">
        <v>1272</v>
      </c>
      <c r="C1456" s="10" t="s">
        <v>98</v>
      </c>
      <c r="D1456" s="14" t="s">
        <v>1478</v>
      </c>
    </row>
    <row r="1457" spans="1:4" ht="26.25" x14ac:dyDescent="0.25">
      <c r="A1457" s="6">
        <v>1456</v>
      </c>
      <c r="B1457" t="s">
        <v>1272</v>
      </c>
      <c r="C1457" s="10" t="s">
        <v>98</v>
      </c>
      <c r="D1457" s="14" t="s">
        <v>1479</v>
      </c>
    </row>
    <row r="1458" spans="1:4" ht="51.75" x14ac:dyDescent="0.25">
      <c r="A1458" s="6">
        <v>1457</v>
      </c>
      <c r="B1458" t="s">
        <v>1272</v>
      </c>
      <c r="C1458" s="10" t="s">
        <v>98</v>
      </c>
      <c r="D1458" s="14" t="s">
        <v>1480</v>
      </c>
    </row>
    <row r="1459" spans="1:4" ht="39" x14ac:dyDescent="0.25">
      <c r="A1459" s="6">
        <v>1458</v>
      </c>
      <c r="B1459" t="s">
        <v>1272</v>
      </c>
      <c r="C1459" s="10" t="s">
        <v>98</v>
      </c>
      <c r="D1459" s="14" t="s">
        <v>1481</v>
      </c>
    </row>
    <row r="1460" spans="1:4" ht="51.75" x14ac:dyDescent="0.25">
      <c r="A1460" s="6">
        <v>1459</v>
      </c>
      <c r="B1460" t="s">
        <v>1272</v>
      </c>
      <c r="C1460" s="10" t="s">
        <v>98</v>
      </c>
      <c r="D1460" s="14" t="s">
        <v>1482</v>
      </c>
    </row>
    <row r="1461" spans="1:4" ht="51.75" x14ac:dyDescent="0.25">
      <c r="A1461" s="6">
        <v>1460</v>
      </c>
      <c r="B1461" t="s">
        <v>1272</v>
      </c>
      <c r="C1461" s="10" t="s">
        <v>98</v>
      </c>
      <c r="D1461" s="14" t="s">
        <v>1483</v>
      </c>
    </row>
    <row r="1462" spans="1:4" ht="51.75" x14ac:dyDescent="0.25">
      <c r="A1462" s="6">
        <v>1461</v>
      </c>
      <c r="B1462" t="s">
        <v>1272</v>
      </c>
      <c r="C1462" s="10" t="s">
        <v>98</v>
      </c>
      <c r="D1462" s="14" t="s">
        <v>1484</v>
      </c>
    </row>
    <row r="1463" spans="1:4" ht="51.75" x14ac:dyDescent="0.25">
      <c r="A1463" s="6">
        <v>1462</v>
      </c>
      <c r="B1463" t="s">
        <v>1272</v>
      </c>
      <c r="C1463" s="10" t="s">
        <v>98</v>
      </c>
      <c r="D1463" s="14" t="s">
        <v>1485</v>
      </c>
    </row>
    <row r="1464" spans="1:4" ht="26.25" x14ac:dyDescent="0.25">
      <c r="A1464" s="6">
        <v>1463</v>
      </c>
      <c r="B1464" t="s">
        <v>1272</v>
      </c>
      <c r="C1464" s="10" t="s">
        <v>98</v>
      </c>
      <c r="D1464" s="14" t="s">
        <v>1486</v>
      </c>
    </row>
    <row r="1465" spans="1:4" ht="39" x14ac:dyDescent="0.25">
      <c r="A1465" s="6">
        <v>1464</v>
      </c>
      <c r="B1465" t="s">
        <v>1272</v>
      </c>
      <c r="C1465" s="10" t="s">
        <v>98</v>
      </c>
      <c r="D1465" s="14" t="s">
        <v>1487</v>
      </c>
    </row>
    <row r="1466" spans="1:4" ht="90" x14ac:dyDescent="0.25">
      <c r="A1466" s="6">
        <v>1465</v>
      </c>
      <c r="B1466" t="s">
        <v>1272</v>
      </c>
      <c r="C1466" s="10" t="s">
        <v>98</v>
      </c>
      <c r="D1466" s="14" t="s">
        <v>1488</v>
      </c>
    </row>
    <row r="1467" spans="1:4" ht="51.75" x14ac:dyDescent="0.25">
      <c r="A1467" s="6">
        <v>1466</v>
      </c>
      <c r="B1467" t="s">
        <v>1272</v>
      </c>
      <c r="C1467" s="10" t="s">
        <v>98</v>
      </c>
      <c r="D1467" s="14" t="s">
        <v>1489</v>
      </c>
    </row>
    <row r="1468" spans="1:4" ht="39" x14ac:dyDescent="0.25">
      <c r="A1468" s="6">
        <v>1467</v>
      </c>
      <c r="B1468" t="s">
        <v>1272</v>
      </c>
      <c r="C1468" s="10" t="s">
        <v>98</v>
      </c>
      <c r="D1468" s="14" t="s">
        <v>1490</v>
      </c>
    </row>
    <row r="1469" spans="1:4" ht="64.5" x14ac:dyDescent="0.25">
      <c r="A1469" s="6">
        <v>1468</v>
      </c>
      <c r="B1469" t="s">
        <v>1272</v>
      </c>
      <c r="C1469" s="10" t="s">
        <v>98</v>
      </c>
      <c r="D1469" s="14" t="s">
        <v>1491</v>
      </c>
    </row>
    <row r="1470" spans="1:4" ht="64.5" x14ac:dyDescent="0.25">
      <c r="A1470" s="6">
        <v>1469</v>
      </c>
      <c r="B1470" t="s">
        <v>1272</v>
      </c>
      <c r="C1470" s="10" t="s">
        <v>98</v>
      </c>
      <c r="D1470" s="14" t="s">
        <v>1492</v>
      </c>
    </row>
    <row r="1471" spans="1:4" ht="77.25" x14ac:dyDescent="0.25">
      <c r="A1471" s="6">
        <v>1470</v>
      </c>
      <c r="B1471" t="s">
        <v>1272</v>
      </c>
      <c r="C1471" s="10" t="s">
        <v>98</v>
      </c>
      <c r="D1471" s="14" t="s">
        <v>1493</v>
      </c>
    </row>
    <row r="1472" spans="1:4" ht="26.25" x14ac:dyDescent="0.25">
      <c r="A1472" s="6">
        <v>1471</v>
      </c>
      <c r="B1472" t="s">
        <v>1272</v>
      </c>
      <c r="C1472" s="10" t="s">
        <v>98</v>
      </c>
      <c r="D1472" s="14" t="s">
        <v>1494</v>
      </c>
    </row>
    <row r="1473" spans="1:4" ht="51.75" x14ac:dyDescent="0.25">
      <c r="A1473" s="6">
        <v>1472</v>
      </c>
      <c r="B1473" t="s">
        <v>1272</v>
      </c>
      <c r="C1473" s="10" t="s">
        <v>98</v>
      </c>
      <c r="D1473" s="14" t="s">
        <v>1495</v>
      </c>
    </row>
    <row r="1474" spans="1:4" ht="90" x14ac:dyDescent="0.25">
      <c r="A1474" s="6">
        <v>1473</v>
      </c>
      <c r="B1474" t="s">
        <v>1272</v>
      </c>
      <c r="C1474" s="10" t="s">
        <v>98</v>
      </c>
      <c r="D1474" s="14" t="s">
        <v>1496</v>
      </c>
    </row>
    <row r="1475" spans="1:4" ht="64.5" x14ac:dyDescent="0.25">
      <c r="A1475" s="6">
        <v>1474</v>
      </c>
      <c r="B1475" t="s">
        <v>1272</v>
      </c>
      <c r="C1475" s="10" t="s">
        <v>98</v>
      </c>
      <c r="D1475" s="14" t="s">
        <v>1497</v>
      </c>
    </row>
    <row r="1476" spans="1:4" ht="39" x14ac:dyDescent="0.25">
      <c r="A1476" s="6">
        <v>1475</v>
      </c>
      <c r="B1476" t="s">
        <v>1272</v>
      </c>
      <c r="C1476" s="10" t="s">
        <v>98</v>
      </c>
      <c r="D1476" s="14" t="s">
        <v>1498</v>
      </c>
    </row>
    <row r="1477" spans="1:4" ht="39" x14ac:dyDescent="0.25">
      <c r="A1477" s="6">
        <v>1476</v>
      </c>
      <c r="B1477" t="s">
        <v>1272</v>
      </c>
      <c r="C1477" s="10" t="s">
        <v>98</v>
      </c>
      <c r="D1477" s="14" t="s">
        <v>1499</v>
      </c>
    </row>
    <row r="1478" spans="1:4" ht="64.5" x14ac:dyDescent="0.25">
      <c r="A1478" s="6">
        <v>1477</v>
      </c>
      <c r="B1478" t="s">
        <v>1272</v>
      </c>
      <c r="C1478" s="10" t="s">
        <v>98</v>
      </c>
      <c r="D1478" s="14" t="s">
        <v>1500</v>
      </c>
    </row>
    <row r="1479" spans="1:4" ht="77.25" x14ac:dyDescent="0.25">
      <c r="A1479" s="6">
        <v>1478</v>
      </c>
      <c r="B1479" t="s">
        <v>1272</v>
      </c>
      <c r="C1479" s="10" t="s">
        <v>98</v>
      </c>
      <c r="D1479" s="14" t="s">
        <v>1501</v>
      </c>
    </row>
    <row r="1480" spans="1:4" ht="64.5" x14ac:dyDescent="0.25">
      <c r="A1480" s="6">
        <v>1479</v>
      </c>
      <c r="B1480" t="s">
        <v>1272</v>
      </c>
      <c r="C1480" s="10" t="s">
        <v>98</v>
      </c>
      <c r="D1480" s="14" t="s">
        <v>1502</v>
      </c>
    </row>
    <row r="1481" spans="1:4" ht="64.5" x14ac:dyDescent="0.25">
      <c r="A1481" s="6">
        <v>1480</v>
      </c>
      <c r="B1481" t="s">
        <v>1272</v>
      </c>
      <c r="C1481" s="10" t="s">
        <v>98</v>
      </c>
      <c r="D1481" s="14" t="s">
        <v>1503</v>
      </c>
    </row>
    <row r="1482" spans="1:4" ht="102.75" x14ac:dyDescent="0.25">
      <c r="A1482" s="6">
        <v>1481</v>
      </c>
      <c r="B1482" t="s">
        <v>1272</v>
      </c>
      <c r="C1482" s="10" t="s">
        <v>98</v>
      </c>
      <c r="D1482" s="14" t="s">
        <v>1504</v>
      </c>
    </row>
    <row r="1483" spans="1:4" ht="39" x14ac:dyDescent="0.25">
      <c r="A1483" s="6">
        <v>1482</v>
      </c>
      <c r="B1483" t="s">
        <v>1272</v>
      </c>
      <c r="C1483" s="10" t="s">
        <v>98</v>
      </c>
      <c r="D1483" s="14" t="s">
        <v>1505</v>
      </c>
    </row>
    <row r="1484" spans="1:4" ht="39" x14ac:dyDescent="0.25">
      <c r="A1484" s="6">
        <v>1483</v>
      </c>
      <c r="B1484" t="s">
        <v>1272</v>
      </c>
      <c r="C1484" s="10" t="s">
        <v>98</v>
      </c>
      <c r="D1484" s="14" t="s">
        <v>1506</v>
      </c>
    </row>
    <row r="1485" spans="1:4" ht="39" x14ac:dyDescent="0.25">
      <c r="A1485" s="6">
        <v>1484</v>
      </c>
      <c r="B1485" t="s">
        <v>1272</v>
      </c>
      <c r="C1485" s="10" t="s">
        <v>98</v>
      </c>
      <c r="D1485" s="14" t="s">
        <v>1507</v>
      </c>
    </row>
    <row r="1486" spans="1:4" ht="64.5" x14ac:dyDescent="0.25">
      <c r="A1486" s="6">
        <v>1485</v>
      </c>
      <c r="B1486" t="s">
        <v>1272</v>
      </c>
      <c r="C1486" s="10" t="s">
        <v>98</v>
      </c>
      <c r="D1486" s="14" t="s">
        <v>1508</v>
      </c>
    </row>
    <row r="1487" spans="1:4" ht="26.25" x14ac:dyDescent="0.25">
      <c r="A1487" s="6">
        <v>1486</v>
      </c>
      <c r="B1487" t="s">
        <v>1272</v>
      </c>
      <c r="C1487" s="10" t="s">
        <v>98</v>
      </c>
      <c r="D1487" s="14" t="s">
        <v>1509</v>
      </c>
    </row>
    <row r="1488" spans="1:4" ht="26.25" x14ac:dyDescent="0.25">
      <c r="A1488" s="6">
        <v>1487</v>
      </c>
      <c r="B1488" t="s">
        <v>1272</v>
      </c>
      <c r="C1488" s="10" t="s">
        <v>98</v>
      </c>
      <c r="D1488" s="14" t="s">
        <v>1510</v>
      </c>
    </row>
    <row r="1489" spans="1:4" ht="39" x14ac:dyDescent="0.25">
      <c r="A1489" s="6">
        <v>1488</v>
      </c>
      <c r="B1489" t="s">
        <v>1272</v>
      </c>
      <c r="C1489" s="10" t="s">
        <v>98</v>
      </c>
      <c r="D1489" s="14" t="s">
        <v>1511</v>
      </c>
    </row>
    <row r="1490" spans="1:4" ht="90" x14ac:dyDescent="0.25">
      <c r="A1490" s="6">
        <v>1489</v>
      </c>
      <c r="B1490" t="s">
        <v>1272</v>
      </c>
      <c r="C1490" s="10" t="s">
        <v>98</v>
      </c>
      <c r="D1490" s="14" t="s">
        <v>1512</v>
      </c>
    </row>
    <row r="1491" spans="1:4" ht="51.75" x14ac:dyDescent="0.25">
      <c r="A1491" s="6">
        <v>1490</v>
      </c>
      <c r="B1491" t="s">
        <v>1272</v>
      </c>
      <c r="C1491" s="10" t="s">
        <v>98</v>
      </c>
      <c r="D1491" s="14" t="s">
        <v>1513</v>
      </c>
    </row>
    <row r="1492" spans="1:4" ht="77.25" x14ac:dyDescent="0.25">
      <c r="A1492" s="6">
        <v>1491</v>
      </c>
      <c r="B1492" t="s">
        <v>1272</v>
      </c>
      <c r="C1492" s="10" t="s">
        <v>98</v>
      </c>
      <c r="D1492" s="14" t="s">
        <v>1514</v>
      </c>
    </row>
    <row r="1493" spans="1:4" ht="64.5" x14ac:dyDescent="0.25">
      <c r="A1493" s="6">
        <v>1492</v>
      </c>
      <c r="B1493" t="s">
        <v>1272</v>
      </c>
      <c r="C1493" s="10" t="s">
        <v>98</v>
      </c>
      <c r="D1493" s="14" t="s">
        <v>1515</v>
      </c>
    </row>
    <row r="1494" spans="1:4" ht="39" x14ac:dyDescent="0.25">
      <c r="A1494" s="6">
        <v>1493</v>
      </c>
      <c r="B1494" t="s">
        <v>1272</v>
      </c>
      <c r="C1494" s="10" t="s">
        <v>98</v>
      </c>
      <c r="D1494" s="14" t="s">
        <v>1516</v>
      </c>
    </row>
    <row r="1495" spans="1:4" ht="64.5" x14ac:dyDescent="0.25">
      <c r="A1495" s="6">
        <v>1494</v>
      </c>
      <c r="B1495" t="s">
        <v>1272</v>
      </c>
      <c r="C1495" s="10" t="s">
        <v>98</v>
      </c>
      <c r="D1495" s="14" t="s">
        <v>1517</v>
      </c>
    </row>
    <row r="1496" spans="1:4" ht="26.25" x14ac:dyDescent="0.25">
      <c r="A1496" s="6">
        <v>1495</v>
      </c>
      <c r="B1496" t="s">
        <v>1272</v>
      </c>
      <c r="C1496" s="10" t="s">
        <v>98</v>
      </c>
      <c r="D1496" s="14" t="s">
        <v>1518</v>
      </c>
    </row>
    <row r="1497" spans="1:4" ht="51.75" x14ac:dyDescent="0.25">
      <c r="A1497" s="6">
        <v>1496</v>
      </c>
      <c r="B1497" t="s">
        <v>1272</v>
      </c>
      <c r="C1497" s="10" t="s">
        <v>98</v>
      </c>
      <c r="D1497" s="14" t="s">
        <v>1519</v>
      </c>
    </row>
    <row r="1498" spans="1:4" ht="115.5" x14ac:dyDescent="0.25">
      <c r="A1498" s="6">
        <v>1497</v>
      </c>
      <c r="B1498" t="s">
        <v>1272</v>
      </c>
      <c r="C1498" s="10" t="s">
        <v>98</v>
      </c>
      <c r="D1498" s="14" t="s">
        <v>1520</v>
      </c>
    </row>
    <row r="1499" spans="1:4" ht="51.75" x14ac:dyDescent="0.25">
      <c r="A1499" s="6">
        <v>1498</v>
      </c>
      <c r="B1499" t="s">
        <v>1272</v>
      </c>
      <c r="C1499" s="10" t="s">
        <v>98</v>
      </c>
      <c r="D1499" s="14" t="s">
        <v>1521</v>
      </c>
    </row>
    <row r="1500" spans="1:4" ht="39" x14ac:dyDescent="0.25">
      <c r="A1500" s="6">
        <v>1499</v>
      </c>
      <c r="B1500" t="s">
        <v>1272</v>
      </c>
      <c r="C1500" s="10" t="s">
        <v>98</v>
      </c>
      <c r="D1500" s="14" t="s">
        <v>1522</v>
      </c>
    </row>
    <row r="1501" spans="1:4" ht="39" x14ac:dyDescent="0.25">
      <c r="A1501" s="6">
        <v>1500</v>
      </c>
      <c r="B1501" t="s">
        <v>1272</v>
      </c>
      <c r="C1501" s="10" t="s">
        <v>98</v>
      </c>
      <c r="D1501" s="14" t="s">
        <v>1523</v>
      </c>
    </row>
    <row r="1502" spans="1:4" ht="64.5" x14ac:dyDescent="0.25">
      <c r="A1502" s="6">
        <v>1501</v>
      </c>
      <c r="B1502" t="s">
        <v>1272</v>
      </c>
      <c r="C1502" s="10" t="s">
        <v>98</v>
      </c>
      <c r="D1502" s="14" t="s">
        <v>1524</v>
      </c>
    </row>
    <row r="1503" spans="1:4" ht="39" x14ac:dyDescent="0.25">
      <c r="A1503" s="6">
        <v>1502</v>
      </c>
      <c r="B1503" t="s">
        <v>1272</v>
      </c>
      <c r="C1503" s="10" t="s">
        <v>98</v>
      </c>
      <c r="D1503" s="14" t="s">
        <v>1525</v>
      </c>
    </row>
    <row r="1504" spans="1:4" ht="64.5" x14ac:dyDescent="0.25">
      <c r="A1504" s="6">
        <v>1503</v>
      </c>
      <c r="B1504" t="s">
        <v>1272</v>
      </c>
      <c r="C1504" s="10" t="s">
        <v>98</v>
      </c>
      <c r="D1504" s="14" t="s">
        <v>1526</v>
      </c>
    </row>
    <row r="1505" spans="1:4" ht="26.25" x14ac:dyDescent="0.25">
      <c r="A1505" s="6">
        <v>1504</v>
      </c>
      <c r="B1505" t="s">
        <v>1272</v>
      </c>
      <c r="C1505" s="10" t="s">
        <v>98</v>
      </c>
      <c r="D1505" s="14" t="s">
        <v>1527</v>
      </c>
    </row>
    <row r="1506" spans="1:4" ht="39" x14ac:dyDescent="0.25">
      <c r="A1506" s="6">
        <v>1505</v>
      </c>
      <c r="B1506" t="s">
        <v>1272</v>
      </c>
      <c r="C1506" s="10" t="s">
        <v>98</v>
      </c>
      <c r="D1506" s="14" t="s">
        <v>1528</v>
      </c>
    </row>
    <row r="1507" spans="1:4" ht="51.75" x14ac:dyDescent="0.25">
      <c r="A1507" s="6">
        <v>1506</v>
      </c>
      <c r="B1507" t="s">
        <v>1272</v>
      </c>
      <c r="C1507" s="10" t="s">
        <v>98</v>
      </c>
      <c r="D1507" s="14" t="s">
        <v>1529</v>
      </c>
    </row>
    <row r="1508" spans="1:4" ht="26.25" x14ac:dyDescent="0.25">
      <c r="A1508" s="6">
        <v>1507</v>
      </c>
      <c r="B1508" t="s">
        <v>1272</v>
      </c>
      <c r="C1508" s="10" t="s">
        <v>98</v>
      </c>
      <c r="D1508" s="14" t="s">
        <v>1530</v>
      </c>
    </row>
    <row r="1509" spans="1:4" ht="26.25" x14ac:dyDescent="0.25">
      <c r="A1509" s="6">
        <v>1508</v>
      </c>
      <c r="B1509" t="s">
        <v>1272</v>
      </c>
      <c r="C1509" s="10" t="s">
        <v>98</v>
      </c>
      <c r="D1509" s="14" t="s">
        <v>1531</v>
      </c>
    </row>
    <row r="1510" spans="1:4" ht="51.75" x14ac:dyDescent="0.25">
      <c r="A1510" s="6">
        <v>1509</v>
      </c>
      <c r="B1510" t="s">
        <v>1272</v>
      </c>
      <c r="C1510" s="10" t="s">
        <v>98</v>
      </c>
      <c r="D1510" s="14" t="s">
        <v>1532</v>
      </c>
    </row>
    <row r="1511" spans="1:4" ht="39" x14ac:dyDescent="0.25">
      <c r="A1511" s="6">
        <v>1510</v>
      </c>
      <c r="B1511" t="s">
        <v>1272</v>
      </c>
      <c r="C1511" s="10" t="s">
        <v>98</v>
      </c>
      <c r="D1511" s="14" t="s">
        <v>1533</v>
      </c>
    </row>
    <row r="1512" spans="1:4" ht="51.75" x14ac:dyDescent="0.25">
      <c r="A1512" s="6">
        <v>1511</v>
      </c>
      <c r="B1512" t="s">
        <v>1272</v>
      </c>
      <c r="C1512" s="10" t="s">
        <v>98</v>
      </c>
      <c r="D1512" s="14" t="s">
        <v>1534</v>
      </c>
    </row>
    <row r="1513" spans="1:4" ht="51.75" x14ac:dyDescent="0.25">
      <c r="A1513" s="6">
        <v>1512</v>
      </c>
      <c r="B1513" t="s">
        <v>1272</v>
      </c>
      <c r="C1513" s="10" t="s">
        <v>98</v>
      </c>
      <c r="D1513" s="14" t="s">
        <v>1535</v>
      </c>
    </row>
    <row r="1514" spans="1:4" ht="51.75" x14ac:dyDescent="0.25">
      <c r="A1514" s="6">
        <v>1513</v>
      </c>
      <c r="B1514" t="s">
        <v>1272</v>
      </c>
      <c r="C1514" s="10" t="s">
        <v>98</v>
      </c>
      <c r="D1514" s="14" t="s">
        <v>1536</v>
      </c>
    </row>
    <row r="1515" spans="1:4" ht="51.75" x14ac:dyDescent="0.25">
      <c r="A1515" s="6">
        <v>1514</v>
      </c>
      <c r="B1515" t="s">
        <v>1272</v>
      </c>
      <c r="C1515" s="10" t="s">
        <v>98</v>
      </c>
      <c r="D1515" s="14" t="s">
        <v>1537</v>
      </c>
    </row>
    <row r="1516" spans="1:4" ht="64.5" x14ac:dyDescent="0.25">
      <c r="A1516" s="6">
        <v>1515</v>
      </c>
      <c r="B1516" t="s">
        <v>1272</v>
      </c>
      <c r="C1516" s="10" t="s">
        <v>98</v>
      </c>
      <c r="D1516" s="14" t="s">
        <v>1538</v>
      </c>
    </row>
    <row r="1517" spans="1:4" ht="64.5" x14ac:dyDescent="0.25">
      <c r="A1517" s="6">
        <v>1516</v>
      </c>
      <c r="B1517" t="s">
        <v>1272</v>
      </c>
      <c r="C1517" s="10" t="s">
        <v>98</v>
      </c>
      <c r="D1517" s="14" t="s">
        <v>1539</v>
      </c>
    </row>
    <row r="1518" spans="1:4" ht="51.75" x14ac:dyDescent="0.25">
      <c r="A1518" s="6">
        <v>1517</v>
      </c>
      <c r="B1518" t="s">
        <v>1272</v>
      </c>
      <c r="C1518" s="10" t="s">
        <v>98</v>
      </c>
      <c r="D1518" s="14" t="s">
        <v>1540</v>
      </c>
    </row>
    <row r="1519" spans="1:4" ht="26.25" x14ac:dyDescent="0.25">
      <c r="A1519" s="6">
        <v>1518</v>
      </c>
      <c r="B1519" t="s">
        <v>1272</v>
      </c>
      <c r="C1519" s="10" t="s">
        <v>98</v>
      </c>
      <c r="D1519" s="14" t="s">
        <v>1541</v>
      </c>
    </row>
    <row r="1520" spans="1:4" ht="77.25" x14ac:dyDescent="0.25">
      <c r="A1520" s="6">
        <v>1519</v>
      </c>
      <c r="B1520" t="s">
        <v>1272</v>
      </c>
      <c r="C1520" s="10" t="s">
        <v>98</v>
      </c>
      <c r="D1520" s="14" t="s">
        <v>1542</v>
      </c>
    </row>
    <row r="1521" spans="1:4" ht="64.5" x14ac:dyDescent="0.25">
      <c r="A1521" s="6">
        <v>1520</v>
      </c>
      <c r="B1521" t="s">
        <v>1272</v>
      </c>
      <c r="C1521" s="10" t="s">
        <v>98</v>
      </c>
      <c r="D1521" s="14" t="s">
        <v>1543</v>
      </c>
    </row>
    <row r="1522" spans="1:4" ht="39" x14ac:dyDescent="0.25">
      <c r="A1522" s="6">
        <v>1521</v>
      </c>
      <c r="B1522" t="s">
        <v>1272</v>
      </c>
      <c r="C1522" s="10" t="s">
        <v>98</v>
      </c>
      <c r="D1522" s="14" t="s">
        <v>1544</v>
      </c>
    </row>
    <row r="1523" spans="1:4" ht="26.25" x14ac:dyDescent="0.25">
      <c r="A1523" s="6">
        <v>1522</v>
      </c>
      <c r="B1523" t="s">
        <v>1272</v>
      </c>
      <c r="C1523" s="10" t="s">
        <v>98</v>
      </c>
      <c r="D1523" s="14" t="s">
        <v>1545</v>
      </c>
    </row>
    <row r="1524" spans="1:4" ht="64.5" x14ac:dyDescent="0.25">
      <c r="A1524" s="6">
        <v>1523</v>
      </c>
      <c r="B1524" t="s">
        <v>1272</v>
      </c>
      <c r="C1524" s="10" t="s">
        <v>98</v>
      </c>
      <c r="D1524" s="14" t="s">
        <v>1546</v>
      </c>
    </row>
    <row r="1525" spans="1:4" ht="51.75" x14ac:dyDescent="0.25">
      <c r="A1525" s="6">
        <v>1524</v>
      </c>
      <c r="B1525" t="s">
        <v>1272</v>
      </c>
      <c r="C1525" s="10" t="s">
        <v>98</v>
      </c>
      <c r="D1525" s="14" t="s">
        <v>1547</v>
      </c>
    </row>
    <row r="1526" spans="1:4" ht="51.75" x14ac:dyDescent="0.25">
      <c r="A1526" s="6">
        <v>1525</v>
      </c>
      <c r="B1526" t="s">
        <v>1272</v>
      </c>
      <c r="C1526" s="10" t="s">
        <v>98</v>
      </c>
      <c r="D1526" s="14" t="s">
        <v>1548</v>
      </c>
    </row>
    <row r="1527" spans="1:4" ht="39" x14ac:dyDescent="0.25">
      <c r="A1527" s="6">
        <v>1526</v>
      </c>
      <c r="B1527" t="s">
        <v>1272</v>
      </c>
      <c r="C1527" s="10" t="s">
        <v>98</v>
      </c>
      <c r="D1527" s="14" t="s">
        <v>1549</v>
      </c>
    </row>
    <row r="1528" spans="1:4" ht="77.25" x14ac:dyDescent="0.25">
      <c r="A1528" s="6">
        <v>1527</v>
      </c>
      <c r="B1528" t="s">
        <v>1272</v>
      </c>
      <c r="C1528" s="10" t="s">
        <v>98</v>
      </c>
      <c r="D1528" s="14" t="s">
        <v>1550</v>
      </c>
    </row>
    <row r="1529" spans="1:4" ht="51.75" x14ac:dyDescent="0.25">
      <c r="A1529" s="6">
        <v>1528</v>
      </c>
      <c r="B1529" t="s">
        <v>1272</v>
      </c>
      <c r="C1529" s="10" t="s">
        <v>98</v>
      </c>
      <c r="D1529" s="14" t="s">
        <v>1551</v>
      </c>
    </row>
    <row r="1530" spans="1:4" ht="77.25" x14ac:dyDescent="0.25">
      <c r="A1530" s="6">
        <v>1529</v>
      </c>
      <c r="B1530" t="s">
        <v>1272</v>
      </c>
      <c r="C1530" s="10" t="s">
        <v>98</v>
      </c>
      <c r="D1530" s="14" t="s">
        <v>1552</v>
      </c>
    </row>
    <row r="1531" spans="1:4" ht="51.75" x14ac:dyDescent="0.25">
      <c r="A1531" s="6">
        <v>1530</v>
      </c>
      <c r="B1531" t="s">
        <v>1272</v>
      </c>
      <c r="C1531" s="10" t="s">
        <v>98</v>
      </c>
      <c r="D1531" s="14" t="s">
        <v>1553</v>
      </c>
    </row>
    <row r="1532" spans="1:4" ht="51.75" x14ac:dyDescent="0.25">
      <c r="A1532" s="6">
        <v>1531</v>
      </c>
      <c r="B1532" t="s">
        <v>1272</v>
      </c>
      <c r="C1532" s="10" t="s">
        <v>98</v>
      </c>
      <c r="D1532" s="14" t="s">
        <v>1554</v>
      </c>
    </row>
    <row r="1533" spans="1:4" ht="26.25" x14ac:dyDescent="0.25">
      <c r="A1533" s="6">
        <v>1532</v>
      </c>
      <c r="B1533" t="s">
        <v>1272</v>
      </c>
      <c r="C1533" s="10" t="s">
        <v>98</v>
      </c>
      <c r="D1533" s="14" t="s">
        <v>1555</v>
      </c>
    </row>
    <row r="1534" spans="1:4" ht="51.75" x14ac:dyDescent="0.25">
      <c r="A1534" s="6">
        <v>1533</v>
      </c>
      <c r="B1534" t="s">
        <v>1272</v>
      </c>
      <c r="C1534" s="10" t="s">
        <v>98</v>
      </c>
      <c r="D1534" s="14" t="s">
        <v>1556</v>
      </c>
    </row>
    <row r="1535" spans="1:4" ht="64.5" x14ac:dyDescent="0.25">
      <c r="A1535" s="6">
        <v>1534</v>
      </c>
      <c r="B1535" t="s">
        <v>1272</v>
      </c>
      <c r="C1535" s="10" t="s">
        <v>98</v>
      </c>
      <c r="D1535" s="14" t="s">
        <v>1557</v>
      </c>
    </row>
    <row r="1536" spans="1:4" ht="39" x14ac:dyDescent="0.25">
      <c r="A1536" s="6">
        <v>1535</v>
      </c>
      <c r="B1536" t="s">
        <v>1272</v>
      </c>
      <c r="C1536" s="10" t="s">
        <v>98</v>
      </c>
      <c r="D1536" s="14" t="s">
        <v>1558</v>
      </c>
    </row>
    <row r="1537" spans="1:4" ht="64.5" x14ac:dyDescent="0.25">
      <c r="A1537" s="6">
        <v>1536</v>
      </c>
      <c r="B1537" t="s">
        <v>1272</v>
      </c>
      <c r="C1537" s="10" t="s">
        <v>98</v>
      </c>
      <c r="D1537" s="14" t="s">
        <v>1559</v>
      </c>
    </row>
    <row r="1538" spans="1:4" ht="51.75" x14ac:dyDescent="0.25">
      <c r="A1538" s="6">
        <v>1537</v>
      </c>
      <c r="B1538" t="s">
        <v>1272</v>
      </c>
      <c r="C1538" s="10" t="s">
        <v>98</v>
      </c>
      <c r="D1538" s="14" t="s">
        <v>1560</v>
      </c>
    </row>
    <row r="1539" spans="1:4" ht="77.25" x14ac:dyDescent="0.25">
      <c r="A1539" s="6">
        <v>1538</v>
      </c>
      <c r="B1539" t="s">
        <v>1272</v>
      </c>
      <c r="C1539" s="10" t="s">
        <v>98</v>
      </c>
      <c r="D1539" s="14" t="s">
        <v>1561</v>
      </c>
    </row>
    <row r="1540" spans="1:4" ht="39" x14ac:dyDescent="0.25">
      <c r="A1540" s="6">
        <v>1539</v>
      </c>
      <c r="B1540" t="s">
        <v>1272</v>
      </c>
      <c r="C1540" s="10" t="s">
        <v>98</v>
      </c>
      <c r="D1540" s="14" t="s">
        <v>1562</v>
      </c>
    </row>
    <row r="1541" spans="1:4" ht="51.75" x14ac:dyDescent="0.25">
      <c r="A1541" s="6">
        <v>1540</v>
      </c>
      <c r="B1541" t="s">
        <v>1272</v>
      </c>
      <c r="C1541" s="10" t="s">
        <v>98</v>
      </c>
      <c r="D1541" s="14" t="s">
        <v>1563</v>
      </c>
    </row>
    <row r="1542" spans="1:4" ht="64.5" x14ac:dyDescent="0.25">
      <c r="A1542" s="6">
        <v>1541</v>
      </c>
      <c r="B1542" t="s">
        <v>1272</v>
      </c>
      <c r="C1542" s="10" t="s">
        <v>98</v>
      </c>
      <c r="D1542" s="14" t="s">
        <v>1564</v>
      </c>
    </row>
    <row r="1543" spans="1:4" ht="51.75" x14ac:dyDescent="0.25">
      <c r="A1543" s="6">
        <v>1542</v>
      </c>
      <c r="B1543" t="s">
        <v>1272</v>
      </c>
      <c r="C1543" s="10" t="s">
        <v>98</v>
      </c>
      <c r="D1543" s="14" t="s">
        <v>1565</v>
      </c>
    </row>
    <row r="1544" spans="1:4" ht="64.5" x14ac:dyDescent="0.25">
      <c r="A1544" s="6">
        <v>1543</v>
      </c>
      <c r="B1544" t="s">
        <v>1272</v>
      </c>
      <c r="C1544" s="10" t="s">
        <v>98</v>
      </c>
      <c r="D1544" s="14" t="s">
        <v>1566</v>
      </c>
    </row>
    <row r="1545" spans="1:4" ht="77.25" x14ac:dyDescent="0.25">
      <c r="A1545" s="6">
        <v>1544</v>
      </c>
      <c r="B1545" t="s">
        <v>1272</v>
      </c>
      <c r="C1545" s="10" t="s">
        <v>98</v>
      </c>
      <c r="D1545" s="14" t="s">
        <v>1567</v>
      </c>
    </row>
    <row r="1546" spans="1:4" ht="39" x14ac:dyDescent="0.25">
      <c r="A1546" s="6">
        <v>1545</v>
      </c>
      <c r="B1546" t="s">
        <v>1272</v>
      </c>
      <c r="C1546" s="10" t="s">
        <v>98</v>
      </c>
      <c r="D1546" s="14" t="s">
        <v>1568</v>
      </c>
    </row>
    <row r="1547" spans="1:4" ht="39" x14ac:dyDescent="0.25">
      <c r="A1547" s="6">
        <v>1546</v>
      </c>
      <c r="B1547" t="s">
        <v>1272</v>
      </c>
      <c r="C1547" s="10" t="s">
        <v>98</v>
      </c>
      <c r="D1547" s="14" t="s">
        <v>1569</v>
      </c>
    </row>
    <row r="1548" spans="1:4" ht="26.25" x14ac:dyDescent="0.25">
      <c r="A1548" s="6">
        <v>1547</v>
      </c>
      <c r="B1548" t="s">
        <v>1272</v>
      </c>
      <c r="C1548" s="10" t="s">
        <v>98</v>
      </c>
      <c r="D1548" s="14" t="s">
        <v>1570</v>
      </c>
    </row>
    <row r="1549" spans="1:4" ht="39" x14ac:dyDescent="0.25">
      <c r="A1549" s="6">
        <v>1548</v>
      </c>
      <c r="B1549" t="s">
        <v>1272</v>
      </c>
      <c r="C1549" s="10" t="s">
        <v>98</v>
      </c>
      <c r="D1549" s="14" t="s">
        <v>1571</v>
      </c>
    </row>
    <row r="1550" spans="1:4" ht="39" x14ac:dyDescent="0.25">
      <c r="A1550" s="6">
        <v>1549</v>
      </c>
      <c r="B1550" t="s">
        <v>1272</v>
      </c>
      <c r="C1550" s="10" t="s">
        <v>98</v>
      </c>
      <c r="D1550" s="14" t="s">
        <v>1572</v>
      </c>
    </row>
    <row r="1551" spans="1:4" ht="64.5" x14ac:dyDescent="0.25">
      <c r="A1551" s="6">
        <v>1550</v>
      </c>
      <c r="B1551" t="s">
        <v>1272</v>
      </c>
      <c r="C1551" s="10" t="s">
        <v>98</v>
      </c>
      <c r="D1551" s="14" t="s">
        <v>1573</v>
      </c>
    </row>
    <row r="1552" spans="1:4" ht="51.75" x14ac:dyDescent="0.25">
      <c r="A1552" s="6">
        <v>1551</v>
      </c>
      <c r="B1552" t="s">
        <v>1272</v>
      </c>
      <c r="C1552" s="10" t="s">
        <v>98</v>
      </c>
      <c r="D1552" s="14" t="s">
        <v>1574</v>
      </c>
    </row>
    <row r="1553" spans="1:4" ht="64.5" x14ac:dyDescent="0.25">
      <c r="A1553" s="6">
        <v>1552</v>
      </c>
      <c r="B1553" t="s">
        <v>1272</v>
      </c>
      <c r="C1553" s="10" t="s">
        <v>98</v>
      </c>
      <c r="D1553" s="14" t="s">
        <v>1575</v>
      </c>
    </row>
    <row r="1554" spans="1:4" ht="77.25" x14ac:dyDescent="0.25">
      <c r="A1554" s="6">
        <v>1553</v>
      </c>
      <c r="B1554" t="s">
        <v>1272</v>
      </c>
      <c r="C1554" s="10" t="s">
        <v>98</v>
      </c>
      <c r="D1554" s="14" t="s">
        <v>1576</v>
      </c>
    </row>
    <row r="1555" spans="1:4" ht="64.5" x14ac:dyDescent="0.25">
      <c r="A1555" s="6">
        <v>1554</v>
      </c>
      <c r="B1555" t="s">
        <v>1272</v>
      </c>
      <c r="C1555" s="10" t="s">
        <v>98</v>
      </c>
      <c r="D1555" s="14" t="s">
        <v>1577</v>
      </c>
    </row>
    <row r="1556" spans="1:4" ht="39" x14ac:dyDescent="0.25">
      <c r="A1556" s="6">
        <v>1555</v>
      </c>
      <c r="B1556" t="s">
        <v>1272</v>
      </c>
      <c r="C1556" s="10" t="s">
        <v>98</v>
      </c>
      <c r="D1556" s="14" t="s">
        <v>1578</v>
      </c>
    </row>
    <row r="1557" spans="1:4" ht="64.5" x14ac:dyDescent="0.25">
      <c r="A1557" s="6">
        <v>1556</v>
      </c>
      <c r="B1557" t="s">
        <v>1272</v>
      </c>
      <c r="C1557" s="10" t="s">
        <v>98</v>
      </c>
      <c r="D1557" s="14" t="s">
        <v>1579</v>
      </c>
    </row>
    <row r="1558" spans="1:4" ht="39" x14ac:dyDescent="0.25">
      <c r="A1558" s="6">
        <v>1557</v>
      </c>
      <c r="B1558" t="s">
        <v>1272</v>
      </c>
      <c r="C1558" s="10" t="s">
        <v>98</v>
      </c>
      <c r="D1558" s="14" t="s">
        <v>1580</v>
      </c>
    </row>
    <row r="1559" spans="1:4" ht="51.75" x14ac:dyDescent="0.25">
      <c r="A1559" s="6">
        <v>1558</v>
      </c>
      <c r="B1559" t="s">
        <v>1272</v>
      </c>
      <c r="C1559" s="10" t="s">
        <v>98</v>
      </c>
      <c r="D1559" s="14" t="s">
        <v>1581</v>
      </c>
    </row>
    <row r="1560" spans="1:4" ht="51.75" x14ac:dyDescent="0.25">
      <c r="A1560" s="6">
        <v>1559</v>
      </c>
      <c r="B1560" t="s">
        <v>1272</v>
      </c>
      <c r="C1560" s="10" t="s">
        <v>98</v>
      </c>
      <c r="D1560" s="14" t="s">
        <v>1582</v>
      </c>
    </row>
    <row r="1561" spans="1:4" ht="39" x14ac:dyDescent="0.25">
      <c r="A1561" s="6">
        <v>1560</v>
      </c>
      <c r="B1561" t="s">
        <v>1272</v>
      </c>
      <c r="C1561" s="10" t="s">
        <v>98</v>
      </c>
      <c r="D1561" s="14" t="s">
        <v>1583</v>
      </c>
    </row>
    <row r="1562" spans="1:4" ht="64.5" x14ac:dyDescent="0.25">
      <c r="A1562" s="6">
        <v>1561</v>
      </c>
      <c r="B1562" t="s">
        <v>1272</v>
      </c>
      <c r="C1562" s="10" t="s">
        <v>98</v>
      </c>
      <c r="D1562" s="14" t="s">
        <v>1584</v>
      </c>
    </row>
    <row r="1563" spans="1:4" ht="51.75" x14ac:dyDescent="0.25">
      <c r="A1563" s="6">
        <v>1562</v>
      </c>
      <c r="B1563" t="s">
        <v>1272</v>
      </c>
      <c r="C1563" s="10" t="s">
        <v>98</v>
      </c>
      <c r="D1563" s="14" t="s">
        <v>1585</v>
      </c>
    </row>
    <row r="1564" spans="1:4" ht="39" x14ac:dyDescent="0.25">
      <c r="A1564" s="6">
        <v>1563</v>
      </c>
      <c r="B1564" t="s">
        <v>1272</v>
      </c>
      <c r="C1564" s="10" t="s">
        <v>98</v>
      </c>
      <c r="D1564" s="14" t="s">
        <v>1586</v>
      </c>
    </row>
    <row r="1565" spans="1:4" ht="51.75" x14ac:dyDescent="0.25">
      <c r="A1565" s="6">
        <v>1564</v>
      </c>
      <c r="B1565" t="s">
        <v>1272</v>
      </c>
      <c r="C1565" s="10" t="s">
        <v>98</v>
      </c>
      <c r="D1565" s="14" t="s">
        <v>1587</v>
      </c>
    </row>
    <row r="1566" spans="1:4" ht="64.5" x14ac:dyDescent="0.25">
      <c r="A1566" s="6">
        <v>1565</v>
      </c>
      <c r="B1566" t="s">
        <v>1272</v>
      </c>
      <c r="C1566" s="10" t="s">
        <v>98</v>
      </c>
      <c r="D1566" s="14" t="s">
        <v>1588</v>
      </c>
    </row>
    <row r="1567" spans="1:4" ht="51.75" x14ac:dyDescent="0.25">
      <c r="A1567" s="6">
        <v>1566</v>
      </c>
      <c r="B1567" t="s">
        <v>1272</v>
      </c>
      <c r="C1567" s="10" t="s">
        <v>98</v>
      </c>
      <c r="D1567" s="14" t="s">
        <v>1589</v>
      </c>
    </row>
    <row r="1568" spans="1:4" ht="39" x14ac:dyDescent="0.25">
      <c r="A1568" s="6">
        <v>1567</v>
      </c>
      <c r="B1568" t="s">
        <v>1272</v>
      </c>
      <c r="C1568" s="10" t="s">
        <v>98</v>
      </c>
      <c r="D1568" s="14" t="s">
        <v>1590</v>
      </c>
    </row>
    <row r="1569" spans="1:4" ht="39" x14ac:dyDescent="0.25">
      <c r="A1569" s="6">
        <v>1568</v>
      </c>
      <c r="B1569" t="s">
        <v>1272</v>
      </c>
      <c r="C1569" s="10" t="s">
        <v>98</v>
      </c>
      <c r="D1569" s="14" t="s">
        <v>1591</v>
      </c>
    </row>
    <row r="1570" spans="1:4" ht="77.25" x14ac:dyDescent="0.25">
      <c r="A1570" s="6">
        <v>1569</v>
      </c>
      <c r="B1570" t="s">
        <v>1272</v>
      </c>
      <c r="C1570" s="10" t="s">
        <v>98</v>
      </c>
      <c r="D1570" s="14" t="s">
        <v>1592</v>
      </c>
    </row>
    <row r="1571" spans="1:4" ht="51.75" x14ac:dyDescent="0.25">
      <c r="A1571" s="6">
        <v>1570</v>
      </c>
      <c r="B1571" t="s">
        <v>1272</v>
      </c>
      <c r="C1571" s="10" t="s">
        <v>98</v>
      </c>
      <c r="D1571" s="14" t="s">
        <v>1593</v>
      </c>
    </row>
    <row r="1572" spans="1:4" ht="51.75" x14ac:dyDescent="0.25">
      <c r="A1572" s="6">
        <v>1571</v>
      </c>
      <c r="B1572" t="s">
        <v>1272</v>
      </c>
      <c r="C1572" s="10" t="s">
        <v>98</v>
      </c>
      <c r="D1572" s="14" t="s">
        <v>1594</v>
      </c>
    </row>
    <row r="1573" spans="1:4" ht="77.25" x14ac:dyDescent="0.25">
      <c r="A1573" s="6">
        <v>1572</v>
      </c>
      <c r="B1573" t="s">
        <v>1272</v>
      </c>
      <c r="C1573" s="10" t="s">
        <v>98</v>
      </c>
      <c r="D1573" s="14" t="s">
        <v>1595</v>
      </c>
    </row>
    <row r="1574" spans="1:4" ht="26.25" x14ac:dyDescent="0.25">
      <c r="A1574" s="6">
        <v>1573</v>
      </c>
      <c r="B1574" t="s">
        <v>1272</v>
      </c>
      <c r="C1574" s="10" t="s">
        <v>98</v>
      </c>
      <c r="D1574" s="14" t="s">
        <v>1596</v>
      </c>
    </row>
    <row r="1575" spans="1:4" ht="51.75" x14ac:dyDescent="0.25">
      <c r="A1575" s="6">
        <v>1574</v>
      </c>
      <c r="B1575" t="s">
        <v>1272</v>
      </c>
      <c r="C1575" s="10" t="s">
        <v>98</v>
      </c>
      <c r="D1575" s="14" t="s">
        <v>1597</v>
      </c>
    </row>
    <row r="1576" spans="1:4" ht="64.5" x14ac:dyDescent="0.25">
      <c r="A1576" s="6">
        <v>1575</v>
      </c>
      <c r="B1576" t="s">
        <v>1272</v>
      </c>
      <c r="C1576" s="10" t="s">
        <v>98</v>
      </c>
      <c r="D1576" s="14" t="s">
        <v>1598</v>
      </c>
    </row>
    <row r="1577" spans="1:4" ht="51.75" x14ac:dyDescent="0.25">
      <c r="A1577" s="6">
        <v>1576</v>
      </c>
      <c r="B1577" t="s">
        <v>1272</v>
      </c>
      <c r="C1577" s="10" t="s">
        <v>98</v>
      </c>
      <c r="D1577" s="14" t="s">
        <v>1599</v>
      </c>
    </row>
    <row r="1578" spans="1:4" ht="39" x14ac:dyDescent="0.25">
      <c r="A1578" s="6">
        <v>1577</v>
      </c>
      <c r="B1578" t="s">
        <v>1272</v>
      </c>
      <c r="C1578" s="10" t="s">
        <v>98</v>
      </c>
      <c r="D1578" s="14" t="s">
        <v>1600</v>
      </c>
    </row>
    <row r="1579" spans="1:4" ht="51.75" x14ac:dyDescent="0.25">
      <c r="A1579" s="6">
        <v>1578</v>
      </c>
      <c r="B1579" t="s">
        <v>1272</v>
      </c>
      <c r="C1579" s="10" t="s">
        <v>98</v>
      </c>
      <c r="D1579" s="14" t="s">
        <v>1601</v>
      </c>
    </row>
    <row r="1580" spans="1:4" ht="64.5" x14ac:dyDescent="0.25">
      <c r="A1580" s="6">
        <v>1579</v>
      </c>
      <c r="B1580" t="s">
        <v>1272</v>
      </c>
      <c r="C1580" s="10" t="s">
        <v>98</v>
      </c>
      <c r="D1580" s="14" t="s">
        <v>1602</v>
      </c>
    </row>
    <row r="1581" spans="1:4" ht="64.5" x14ac:dyDescent="0.25">
      <c r="A1581" s="6">
        <v>1580</v>
      </c>
      <c r="B1581" t="s">
        <v>1272</v>
      </c>
      <c r="C1581" s="10" t="s">
        <v>98</v>
      </c>
      <c r="D1581" s="14" t="s">
        <v>1603</v>
      </c>
    </row>
    <row r="1582" spans="1:4" ht="51.75" x14ac:dyDescent="0.25">
      <c r="A1582" s="6">
        <v>1581</v>
      </c>
      <c r="B1582" t="s">
        <v>1272</v>
      </c>
      <c r="C1582" s="10" t="s">
        <v>98</v>
      </c>
      <c r="D1582" s="14" t="s">
        <v>1604</v>
      </c>
    </row>
    <row r="1583" spans="1:4" ht="39" x14ac:dyDescent="0.25">
      <c r="A1583" s="6">
        <v>1582</v>
      </c>
      <c r="B1583" t="s">
        <v>1272</v>
      </c>
      <c r="C1583" s="10" t="s">
        <v>98</v>
      </c>
      <c r="D1583" s="14" t="s">
        <v>1605</v>
      </c>
    </row>
    <row r="1584" spans="1:4" ht="64.5" x14ac:dyDescent="0.25">
      <c r="A1584" s="6">
        <v>1583</v>
      </c>
      <c r="B1584" t="s">
        <v>1272</v>
      </c>
      <c r="C1584" s="10" t="s">
        <v>98</v>
      </c>
      <c r="D1584" s="14" t="s">
        <v>1606</v>
      </c>
    </row>
    <row r="1585" spans="1:4" ht="64.5" x14ac:dyDescent="0.25">
      <c r="A1585" s="6">
        <v>1584</v>
      </c>
      <c r="B1585" t="s">
        <v>1272</v>
      </c>
      <c r="C1585" s="10" t="s">
        <v>98</v>
      </c>
      <c r="D1585" s="14" t="s">
        <v>1607</v>
      </c>
    </row>
    <row r="1586" spans="1:4" ht="51.75" x14ac:dyDescent="0.25">
      <c r="A1586" s="6">
        <v>1585</v>
      </c>
      <c r="B1586" t="s">
        <v>1272</v>
      </c>
      <c r="C1586" s="10" t="s">
        <v>98</v>
      </c>
      <c r="D1586" s="14" t="s">
        <v>1608</v>
      </c>
    </row>
    <row r="1587" spans="1:4" ht="39" x14ac:dyDescent="0.25">
      <c r="A1587" s="6">
        <v>1586</v>
      </c>
      <c r="B1587" t="s">
        <v>1272</v>
      </c>
      <c r="C1587" s="10" t="s">
        <v>98</v>
      </c>
      <c r="D1587" s="14" t="s">
        <v>1609</v>
      </c>
    </row>
    <row r="1588" spans="1:4" ht="64.5" x14ac:dyDescent="0.25">
      <c r="A1588" s="6">
        <v>1587</v>
      </c>
      <c r="B1588" t="s">
        <v>1272</v>
      </c>
      <c r="C1588" s="10" t="s">
        <v>98</v>
      </c>
      <c r="D1588" s="14" t="s">
        <v>1610</v>
      </c>
    </row>
    <row r="1589" spans="1:4" ht="51.75" x14ac:dyDescent="0.25">
      <c r="A1589" s="6">
        <v>1588</v>
      </c>
      <c r="B1589" t="s">
        <v>1272</v>
      </c>
      <c r="C1589" s="10" t="s">
        <v>98</v>
      </c>
      <c r="D1589" s="14" t="s">
        <v>1611</v>
      </c>
    </row>
    <row r="1590" spans="1:4" ht="39" x14ac:dyDescent="0.25">
      <c r="A1590" s="6">
        <v>1589</v>
      </c>
      <c r="B1590" t="s">
        <v>1272</v>
      </c>
      <c r="C1590" s="10" t="s">
        <v>98</v>
      </c>
      <c r="D1590" s="14" t="s">
        <v>1612</v>
      </c>
    </row>
    <row r="1591" spans="1:4" ht="51.75" x14ac:dyDescent="0.25">
      <c r="A1591" s="6">
        <v>1590</v>
      </c>
      <c r="B1591" t="s">
        <v>1272</v>
      </c>
      <c r="C1591" s="10" t="s">
        <v>98</v>
      </c>
      <c r="D1591" s="14" t="s">
        <v>1613</v>
      </c>
    </row>
    <row r="1592" spans="1:4" ht="64.5" x14ac:dyDescent="0.25">
      <c r="A1592" s="6">
        <v>1591</v>
      </c>
      <c r="B1592" t="s">
        <v>1272</v>
      </c>
      <c r="C1592" s="10" t="s">
        <v>98</v>
      </c>
      <c r="D1592" s="14" t="s">
        <v>1614</v>
      </c>
    </row>
    <row r="1593" spans="1:4" ht="26.25" x14ac:dyDescent="0.25">
      <c r="A1593" s="6">
        <v>1592</v>
      </c>
      <c r="B1593" t="s">
        <v>1272</v>
      </c>
      <c r="C1593" s="10" t="s">
        <v>98</v>
      </c>
      <c r="D1593" s="14" t="s">
        <v>1615</v>
      </c>
    </row>
    <row r="1594" spans="1:4" ht="51.75" x14ac:dyDescent="0.25">
      <c r="A1594" s="6">
        <v>1593</v>
      </c>
      <c r="B1594" t="s">
        <v>1272</v>
      </c>
      <c r="C1594" s="10" t="s">
        <v>98</v>
      </c>
      <c r="D1594" s="14" t="s">
        <v>1616</v>
      </c>
    </row>
    <row r="1595" spans="1:4" ht="26.25" x14ac:dyDescent="0.25">
      <c r="A1595" s="6">
        <v>1594</v>
      </c>
      <c r="B1595" t="s">
        <v>1272</v>
      </c>
      <c r="C1595" s="10" t="s">
        <v>98</v>
      </c>
      <c r="D1595" s="14" t="s">
        <v>1617</v>
      </c>
    </row>
    <row r="1596" spans="1:4" ht="39" x14ac:dyDescent="0.25">
      <c r="A1596" s="6">
        <v>1595</v>
      </c>
      <c r="B1596" t="s">
        <v>1272</v>
      </c>
      <c r="C1596" s="10" t="s">
        <v>98</v>
      </c>
      <c r="D1596" s="14" t="s">
        <v>1618</v>
      </c>
    </row>
    <row r="1597" spans="1:4" ht="51.75" x14ac:dyDescent="0.25">
      <c r="A1597" s="6">
        <v>1596</v>
      </c>
      <c r="B1597" t="s">
        <v>1272</v>
      </c>
      <c r="C1597" s="10" t="s">
        <v>98</v>
      </c>
      <c r="D1597" s="14" t="s">
        <v>1619</v>
      </c>
    </row>
    <row r="1598" spans="1:4" ht="39" x14ac:dyDescent="0.25">
      <c r="A1598" s="6">
        <v>1597</v>
      </c>
      <c r="B1598" t="s">
        <v>1272</v>
      </c>
      <c r="C1598" s="10" t="s">
        <v>98</v>
      </c>
      <c r="D1598" s="14" t="s">
        <v>1620</v>
      </c>
    </row>
    <row r="1599" spans="1:4" ht="51.75" x14ac:dyDescent="0.25">
      <c r="A1599" s="6">
        <v>1598</v>
      </c>
      <c r="B1599" t="s">
        <v>1272</v>
      </c>
      <c r="C1599" s="10" t="s">
        <v>98</v>
      </c>
      <c r="D1599" s="14" t="s">
        <v>1621</v>
      </c>
    </row>
    <row r="1600" spans="1:4" ht="39" x14ac:dyDescent="0.25">
      <c r="A1600" s="6">
        <v>1599</v>
      </c>
      <c r="B1600" t="s">
        <v>1272</v>
      </c>
      <c r="C1600" s="10" t="s">
        <v>98</v>
      </c>
      <c r="D1600" s="14" t="s">
        <v>1622</v>
      </c>
    </row>
    <row r="1601" spans="1:4" ht="64.5" x14ac:dyDescent="0.25">
      <c r="A1601" s="6">
        <v>1600</v>
      </c>
      <c r="B1601" t="s">
        <v>1272</v>
      </c>
      <c r="C1601" s="10" t="s">
        <v>98</v>
      </c>
      <c r="D1601" s="14" t="s">
        <v>1623</v>
      </c>
    </row>
    <row r="1602" spans="1:4" ht="39" x14ac:dyDescent="0.25">
      <c r="A1602" s="6">
        <v>1601</v>
      </c>
      <c r="B1602" t="s">
        <v>1272</v>
      </c>
      <c r="C1602" s="10" t="s">
        <v>98</v>
      </c>
      <c r="D1602" s="14" t="s">
        <v>1624</v>
      </c>
    </row>
    <row r="1603" spans="1:4" ht="51.75" x14ac:dyDescent="0.25">
      <c r="A1603" s="6">
        <v>1602</v>
      </c>
      <c r="B1603" t="s">
        <v>1272</v>
      </c>
      <c r="C1603" s="10" t="s">
        <v>98</v>
      </c>
      <c r="D1603" s="14" t="s">
        <v>1625</v>
      </c>
    </row>
    <row r="1604" spans="1:4" ht="64.5" x14ac:dyDescent="0.25">
      <c r="A1604" s="6">
        <v>1603</v>
      </c>
      <c r="B1604" t="s">
        <v>1272</v>
      </c>
      <c r="C1604" s="10" t="s">
        <v>98</v>
      </c>
      <c r="D1604" s="14" t="s">
        <v>1626</v>
      </c>
    </row>
    <row r="1605" spans="1:4" ht="39" x14ac:dyDescent="0.25">
      <c r="A1605" s="6">
        <v>1604</v>
      </c>
      <c r="B1605" t="s">
        <v>1272</v>
      </c>
      <c r="C1605" s="10" t="s">
        <v>98</v>
      </c>
      <c r="D1605" s="14" t="s">
        <v>1627</v>
      </c>
    </row>
    <row r="1606" spans="1:4" ht="26.25" x14ac:dyDescent="0.25">
      <c r="A1606" s="6">
        <v>1605</v>
      </c>
      <c r="B1606" t="s">
        <v>1272</v>
      </c>
      <c r="C1606" s="10" t="s">
        <v>98</v>
      </c>
      <c r="D1606" s="14" t="s">
        <v>1628</v>
      </c>
    </row>
    <row r="1607" spans="1:4" ht="39" x14ac:dyDescent="0.25">
      <c r="A1607" s="6">
        <v>1606</v>
      </c>
      <c r="B1607" t="s">
        <v>1272</v>
      </c>
      <c r="C1607" s="10" t="s">
        <v>98</v>
      </c>
      <c r="D1607" s="14" t="s">
        <v>1629</v>
      </c>
    </row>
    <row r="1608" spans="1:4" ht="51.75" x14ac:dyDescent="0.25">
      <c r="A1608" s="6">
        <v>1607</v>
      </c>
      <c r="B1608" t="s">
        <v>1272</v>
      </c>
      <c r="C1608" s="10" t="s">
        <v>98</v>
      </c>
      <c r="D1608" s="14" t="s">
        <v>1630</v>
      </c>
    </row>
    <row r="1609" spans="1:4" ht="39" x14ac:dyDescent="0.25">
      <c r="A1609" s="6">
        <v>1608</v>
      </c>
      <c r="B1609" t="s">
        <v>1272</v>
      </c>
      <c r="C1609" s="10" t="s">
        <v>98</v>
      </c>
      <c r="D1609" s="14" t="s">
        <v>1631</v>
      </c>
    </row>
    <row r="1610" spans="1:4" ht="26.25" x14ac:dyDescent="0.25">
      <c r="A1610" s="6">
        <v>1609</v>
      </c>
      <c r="B1610" t="s">
        <v>1272</v>
      </c>
      <c r="C1610" s="10" t="s">
        <v>98</v>
      </c>
      <c r="D1610" s="14" t="s">
        <v>1632</v>
      </c>
    </row>
    <row r="1611" spans="1:4" ht="51.75" x14ac:dyDescent="0.25">
      <c r="A1611" s="6">
        <v>1610</v>
      </c>
      <c r="B1611" t="s">
        <v>1272</v>
      </c>
      <c r="C1611" s="10" t="s">
        <v>98</v>
      </c>
      <c r="D1611" s="14" t="s">
        <v>1633</v>
      </c>
    </row>
    <row r="1612" spans="1:4" ht="64.5" x14ac:dyDescent="0.25">
      <c r="A1612" s="6">
        <v>1611</v>
      </c>
      <c r="B1612" t="s">
        <v>1272</v>
      </c>
      <c r="C1612" s="10" t="s">
        <v>98</v>
      </c>
      <c r="D1612" s="14" t="s">
        <v>1634</v>
      </c>
    </row>
    <row r="1613" spans="1:4" ht="39" x14ac:dyDescent="0.25">
      <c r="A1613" s="6">
        <v>1612</v>
      </c>
      <c r="B1613" t="s">
        <v>1272</v>
      </c>
      <c r="C1613" s="10" t="s">
        <v>98</v>
      </c>
      <c r="D1613" s="14" t="s">
        <v>1635</v>
      </c>
    </row>
    <row r="1614" spans="1:4" ht="39" x14ac:dyDescent="0.25">
      <c r="A1614" s="6">
        <v>1613</v>
      </c>
      <c r="B1614" t="s">
        <v>1272</v>
      </c>
      <c r="C1614" s="10" t="s">
        <v>98</v>
      </c>
      <c r="D1614" s="14" t="s">
        <v>1636</v>
      </c>
    </row>
    <row r="1615" spans="1:4" ht="39" x14ac:dyDescent="0.25">
      <c r="A1615" s="6">
        <v>1614</v>
      </c>
      <c r="B1615" t="s">
        <v>1272</v>
      </c>
      <c r="C1615" s="10" t="s">
        <v>98</v>
      </c>
      <c r="D1615" s="14" t="s">
        <v>1637</v>
      </c>
    </row>
    <row r="1616" spans="1:4" ht="51.75" x14ac:dyDescent="0.25">
      <c r="A1616" s="6">
        <v>1615</v>
      </c>
      <c r="B1616" t="s">
        <v>1272</v>
      </c>
      <c r="C1616" s="10" t="s">
        <v>98</v>
      </c>
      <c r="D1616" s="14" t="s">
        <v>1638</v>
      </c>
    </row>
    <row r="1617" spans="1:4" ht="90" x14ac:dyDescent="0.25">
      <c r="A1617" s="6">
        <v>1616</v>
      </c>
      <c r="B1617" t="s">
        <v>1272</v>
      </c>
      <c r="C1617" s="10" t="s">
        <v>98</v>
      </c>
      <c r="D1617" s="14" t="s">
        <v>1639</v>
      </c>
    </row>
    <row r="1618" spans="1:4" x14ac:dyDescent="0.25">
      <c r="A1618" s="6">
        <v>1617</v>
      </c>
      <c r="B1618" t="s">
        <v>1272</v>
      </c>
      <c r="C1618" s="10" t="s">
        <v>98</v>
      </c>
      <c r="D1618" s="14" t="s">
        <v>1640</v>
      </c>
    </row>
    <row r="1619" spans="1:4" ht="64.5" x14ac:dyDescent="0.25">
      <c r="A1619" s="6">
        <v>1618</v>
      </c>
      <c r="B1619" t="s">
        <v>1272</v>
      </c>
      <c r="C1619" s="10" t="s">
        <v>98</v>
      </c>
      <c r="D1619" s="14" t="s">
        <v>1641</v>
      </c>
    </row>
    <row r="1620" spans="1:4" ht="26.25" x14ac:dyDescent="0.25">
      <c r="A1620" s="6">
        <v>1619</v>
      </c>
      <c r="B1620" t="s">
        <v>1272</v>
      </c>
      <c r="C1620" s="10" t="s">
        <v>98</v>
      </c>
      <c r="D1620" s="14" t="s">
        <v>1642</v>
      </c>
    </row>
    <row r="1621" spans="1:4" ht="64.5" x14ac:dyDescent="0.25">
      <c r="A1621" s="6">
        <v>1620</v>
      </c>
      <c r="B1621" t="s">
        <v>1272</v>
      </c>
      <c r="C1621" s="10" t="s">
        <v>98</v>
      </c>
      <c r="D1621" s="14" t="s">
        <v>1643</v>
      </c>
    </row>
    <row r="1622" spans="1:4" ht="39" x14ac:dyDescent="0.25">
      <c r="A1622" s="6">
        <v>1621</v>
      </c>
      <c r="B1622" t="s">
        <v>1272</v>
      </c>
      <c r="C1622" s="10" t="s">
        <v>98</v>
      </c>
      <c r="D1622" s="14" t="s">
        <v>1644</v>
      </c>
    </row>
    <row r="1623" spans="1:4" ht="39" x14ac:dyDescent="0.25">
      <c r="A1623" s="6">
        <v>1622</v>
      </c>
      <c r="B1623" t="s">
        <v>1272</v>
      </c>
      <c r="C1623" s="10" t="s">
        <v>98</v>
      </c>
      <c r="D1623" s="14" t="s">
        <v>1645</v>
      </c>
    </row>
    <row r="1624" spans="1:4" ht="51.75" x14ac:dyDescent="0.25">
      <c r="A1624" s="6">
        <v>1623</v>
      </c>
      <c r="B1624" t="s">
        <v>1272</v>
      </c>
      <c r="C1624" s="10" t="s">
        <v>98</v>
      </c>
      <c r="D1624" s="14" t="s">
        <v>1646</v>
      </c>
    </row>
    <row r="1625" spans="1:4" x14ac:dyDescent="0.25">
      <c r="A1625" s="6">
        <v>1624</v>
      </c>
      <c r="B1625" t="s">
        <v>1272</v>
      </c>
      <c r="C1625" s="10" t="s">
        <v>98</v>
      </c>
      <c r="D1625" s="14" t="s">
        <v>1640</v>
      </c>
    </row>
    <row r="1626" spans="1:4" ht="51.75" x14ac:dyDescent="0.25">
      <c r="A1626" s="6">
        <v>1625</v>
      </c>
      <c r="B1626" t="s">
        <v>1272</v>
      </c>
      <c r="C1626" s="10" t="s">
        <v>98</v>
      </c>
      <c r="D1626" s="14" t="s">
        <v>1647</v>
      </c>
    </row>
    <row r="1627" spans="1:4" ht="77.25" x14ac:dyDescent="0.25">
      <c r="A1627" s="6">
        <v>1626</v>
      </c>
      <c r="B1627" t="s">
        <v>1272</v>
      </c>
      <c r="C1627" s="10" t="s">
        <v>98</v>
      </c>
      <c r="D1627" s="14" t="s">
        <v>1648</v>
      </c>
    </row>
    <row r="1628" spans="1:4" ht="39" x14ac:dyDescent="0.25">
      <c r="A1628" s="6">
        <v>1627</v>
      </c>
      <c r="B1628" t="s">
        <v>1272</v>
      </c>
      <c r="C1628" s="10" t="s">
        <v>98</v>
      </c>
      <c r="D1628" s="14" t="s">
        <v>1649</v>
      </c>
    </row>
    <row r="1629" spans="1:4" ht="77.25" x14ac:dyDescent="0.25">
      <c r="A1629" s="6">
        <v>1628</v>
      </c>
      <c r="B1629" t="s">
        <v>1272</v>
      </c>
      <c r="C1629" s="10" t="s">
        <v>98</v>
      </c>
      <c r="D1629" s="14" t="s">
        <v>1650</v>
      </c>
    </row>
    <row r="1630" spans="1:4" ht="39" x14ac:dyDescent="0.25">
      <c r="A1630" s="6">
        <v>1629</v>
      </c>
      <c r="B1630" t="s">
        <v>1272</v>
      </c>
      <c r="C1630" s="10" t="s">
        <v>98</v>
      </c>
      <c r="D1630" s="14" t="s">
        <v>1651</v>
      </c>
    </row>
    <row r="1631" spans="1:4" ht="39" x14ac:dyDescent="0.25">
      <c r="A1631" s="6">
        <v>1630</v>
      </c>
      <c r="B1631" t="s">
        <v>1272</v>
      </c>
      <c r="C1631" s="10" t="s">
        <v>98</v>
      </c>
      <c r="D1631" s="14" t="s">
        <v>1652</v>
      </c>
    </row>
    <row r="1632" spans="1:4" ht="64.5" x14ac:dyDescent="0.25">
      <c r="A1632" s="6">
        <v>1631</v>
      </c>
      <c r="B1632" t="s">
        <v>1272</v>
      </c>
      <c r="C1632" s="10" t="s">
        <v>98</v>
      </c>
      <c r="D1632" s="14" t="s">
        <v>1653</v>
      </c>
    </row>
    <row r="1633" spans="1:4" ht="26.25" x14ac:dyDescent="0.25">
      <c r="A1633" s="6">
        <v>1632</v>
      </c>
      <c r="B1633" t="s">
        <v>1272</v>
      </c>
      <c r="C1633" s="10" t="s">
        <v>98</v>
      </c>
      <c r="D1633" s="14" t="s">
        <v>1654</v>
      </c>
    </row>
    <row r="1634" spans="1:4" ht="26.25" x14ac:dyDescent="0.25">
      <c r="A1634" s="6">
        <v>1633</v>
      </c>
      <c r="B1634" t="s">
        <v>1272</v>
      </c>
      <c r="C1634" s="10" t="s">
        <v>98</v>
      </c>
      <c r="D1634" s="14" t="s">
        <v>1655</v>
      </c>
    </row>
    <row r="1635" spans="1:4" ht="39" x14ac:dyDescent="0.25">
      <c r="A1635" s="6">
        <v>1634</v>
      </c>
      <c r="B1635" t="s">
        <v>1272</v>
      </c>
      <c r="C1635" s="10" t="s">
        <v>98</v>
      </c>
      <c r="D1635" s="14" t="s">
        <v>1656</v>
      </c>
    </row>
    <row r="1636" spans="1:4" ht="26.25" x14ac:dyDescent="0.25">
      <c r="A1636" s="6">
        <v>1635</v>
      </c>
      <c r="B1636" t="s">
        <v>1272</v>
      </c>
      <c r="C1636" s="10" t="s">
        <v>98</v>
      </c>
      <c r="D1636" s="14" t="s">
        <v>1657</v>
      </c>
    </row>
    <row r="1637" spans="1:4" ht="39" x14ac:dyDescent="0.25">
      <c r="A1637" s="6">
        <v>1636</v>
      </c>
      <c r="B1637" t="s">
        <v>1272</v>
      </c>
      <c r="C1637" s="10" t="s">
        <v>98</v>
      </c>
      <c r="D1637" s="14" t="s">
        <v>1658</v>
      </c>
    </row>
    <row r="1638" spans="1:4" ht="26.25" x14ac:dyDescent="0.25">
      <c r="A1638" s="6">
        <v>1637</v>
      </c>
      <c r="B1638" t="s">
        <v>1272</v>
      </c>
      <c r="C1638" s="10" t="s">
        <v>98</v>
      </c>
      <c r="D1638" s="14" t="s">
        <v>1659</v>
      </c>
    </row>
    <row r="1639" spans="1:4" ht="51.75" x14ac:dyDescent="0.25">
      <c r="A1639" s="6">
        <v>1638</v>
      </c>
      <c r="B1639" t="s">
        <v>1272</v>
      </c>
      <c r="C1639" s="10" t="s">
        <v>98</v>
      </c>
      <c r="D1639" s="14" t="s">
        <v>1660</v>
      </c>
    </row>
    <row r="1640" spans="1:4" ht="64.5" x14ac:dyDescent="0.25">
      <c r="A1640" s="6">
        <v>1639</v>
      </c>
      <c r="B1640" t="s">
        <v>1272</v>
      </c>
      <c r="C1640" s="10" t="s">
        <v>98</v>
      </c>
      <c r="D1640" s="14" t="s">
        <v>1661</v>
      </c>
    </row>
    <row r="1641" spans="1:4" ht="39" x14ac:dyDescent="0.25">
      <c r="A1641" s="6">
        <v>1640</v>
      </c>
      <c r="B1641" t="s">
        <v>1272</v>
      </c>
      <c r="C1641" s="10" t="s">
        <v>98</v>
      </c>
      <c r="D1641" s="14" t="s">
        <v>1662</v>
      </c>
    </row>
    <row r="1642" spans="1:4" ht="51.75" x14ac:dyDescent="0.25">
      <c r="A1642" s="6">
        <v>1641</v>
      </c>
      <c r="B1642" t="s">
        <v>1272</v>
      </c>
      <c r="C1642" s="10" t="s">
        <v>98</v>
      </c>
      <c r="D1642" s="14" t="s">
        <v>1663</v>
      </c>
    </row>
    <row r="1643" spans="1:4" ht="64.5" x14ac:dyDescent="0.25">
      <c r="A1643" s="6">
        <v>1642</v>
      </c>
      <c r="B1643" t="s">
        <v>1272</v>
      </c>
      <c r="C1643" s="10" t="s">
        <v>98</v>
      </c>
      <c r="D1643" s="14" t="s">
        <v>1664</v>
      </c>
    </row>
    <row r="1644" spans="1:4" ht="77.25" x14ac:dyDescent="0.25">
      <c r="A1644" s="6">
        <v>1643</v>
      </c>
      <c r="B1644" t="s">
        <v>1272</v>
      </c>
      <c r="C1644" s="10" t="s">
        <v>98</v>
      </c>
      <c r="D1644" s="14" t="s">
        <v>1665</v>
      </c>
    </row>
    <row r="1645" spans="1:4" ht="39" x14ac:dyDescent="0.25">
      <c r="A1645" s="6">
        <v>1644</v>
      </c>
      <c r="B1645" t="s">
        <v>1272</v>
      </c>
      <c r="C1645" s="10" t="s">
        <v>98</v>
      </c>
      <c r="D1645" s="14" t="s">
        <v>1666</v>
      </c>
    </row>
    <row r="1646" spans="1:4" ht="51.75" x14ac:dyDescent="0.25">
      <c r="A1646" s="6">
        <v>1645</v>
      </c>
      <c r="B1646" t="s">
        <v>1272</v>
      </c>
      <c r="C1646" s="10" t="s">
        <v>98</v>
      </c>
      <c r="D1646" s="14" t="s">
        <v>1667</v>
      </c>
    </row>
    <row r="1647" spans="1:4" ht="51.75" x14ac:dyDescent="0.25">
      <c r="A1647" s="6">
        <v>1646</v>
      </c>
      <c r="B1647" t="s">
        <v>1272</v>
      </c>
      <c r="C1647" s="10" t="s">
        <v>98</v>
      </c>
      <c r="D1647" s="14" t="s">
        <v>1668</v>
      </c>
    </row>
    <row r="1648" spans="1:4" ht="115.5" x14ac:dyDescent="0.25">
      <c r="A1648" s="6">
        <v>1647</v>
      </c>
      <c r="B1648" t="s">
        <v>1272</v>
      </c>
      <c r="C1648" s="10" t="s">
        <v>98</v>
      </c>
      <c r="D1648" s="14" t="s">
        <v>1669</v>
      </c>
    </row>
    <row r="1649" spans="1:4" ht="64.5" x14ac:dyDescent="0.25">
      <c r="A1649" s="6">
        <v>1648</v>
      </c>
      <c r="B1649" t="s">
        <v>1272</v>
      </c>
      <c r="C1649" s="10" t="s">
        <v>98</v>
      </c>
      <c r="D1649" s="14" t="s">
        <v>1670</v>
      </c>
    </row>
    <row r="1650" spans="1:4" ht="39" x14ac:dyDescent="0.25">
      <c r="A1650" s="6">
        <v>1649</v>
      </c>
      <c r="B1650" t="s">
        <v>1272</v>
      </c>
      <c r="C1650" s="10" t="s">
        <v>98</v>
      </c>
      <c r="D1650" s="14" t="s">
        <v>1671</v>
      </c>
    </row>
    <row r="1651" spans="1:4" ht="51.75" x14ac:dyDescent="0.25">
      <c r="A1651" s="6">
        <v>1650</v>
      </c>
      <c r="B1651" t="s">
        <v>1272</v>
      </c>
      <c r="C1651" s="10" t="s">
        <v>98</v>
      </c>
      <c r="D1651" s="14" t="s">
        <v>1672</v>
      </c>
    </row>
    <row r="1652" spans="1:4" ht="64.5" x14ac:dyDescent="0.25">
      <c r="A1652" s="6">
        <v>1651</v>
      </c>
      <c r="B1652" t="s">
        <v>1272</v>
      </c>
      <c r="C1652" s="10" t="s">
        <v>98</v>
      </c>
      <c r="D1652" s="14" t="s">
        <v>1673</v>
      </c>
    </row>
    <row r="1653" spans="1:4" ht="39" x14ac:dyDescent="0.25">
      <c r="A1653" s="6">
        <v>1652</v>
      </c>
      <c r="B1653" t="s">
        <v>1272</v>
      </c>
      <c r="C1653" s="10" t="s">
        <v>98</v>
      </c>
      <c r="D1653" s="14" t="s">
        <v>1674</v>
      </c>
    </row>
    <row r="1654" spans="1:4" ht="26.25" x14ac:dyDescent="0.25">
      <c r="A1654" s="6">
        <v>1653</v>
      </c>
      <c r="B1654" t="s">
        <v>1272</v>
      </c>
      <c r="C1654" s="10" t="s">
        <v>98</v>
      </c>
      <c r="D1654" s="14" t="s">
        <v>1675</v>
      </c>
    </row>
    <row r="1655" spans="1:4" ht="51.75" x14ac:dyDescent="0.25">
      <c r="A1655" s="6">
        <v>1654</v>
      </c>
      <c r="B1655" t="s">
        <v>1272</v>
      </c>
      <c r="C1655" s="10" t="s">
        <v>98</v>
      </c>
      <c r="D1655" s="14" t="s">
        <v>1676</v>
      </c>
    </row>
    <row r="1656" spans="1:4" ht="77.25" x14ac:dyDescent="0.25">
      <c r="A1656" s="6">
        <v>1655</v>
      </c>
      <c r="B1656" t="s">
        <v>1272</v>
      </c>
      <c r="C1656" s="10" t="s">
        <v>98</v>
      </c>
      <c r="D1656" s="14" t="s">
        <v>1677</v>
      </c>
    </row>
    <row r="1657" spans="1:4" ht="39" x14ac:dyDescent="0.25">
      <c r="A1657" s="6">
        <v>1656</v>
      </c>
      <c r="B1657" t="s">
        <v>1272</v>
      </c>
      <c r="C1657" s="10" t="s">
        <v>98</v>
      </c>
      <c r="D1657" s="14" t="s">
        <v>1678</v>
      </c>
    </row>
    <row r="1658" spans="1:4" ht="77.25" x14ac:dyDescent="0.25">
      <c r="A1658" s="6">
        <v>1657</v>
      </c>
      <c r="B1658" t="s">
        <v>1272</v>
      </c>
      <c r="C1658" s="10" t="s">
        <v>98</v>
      </c>
      <c r="D1658" s="14" t="s">
        <v>1679</v>
      </c>
    </row>
    <row r="1659" spans="1:4" ht="77.25" x14ac:dyDescent="0.25">
      <c r="A1659" s="6">
        <v>1658</v>
      </c>
      <c r="B1659" t="s">
        <v>1272</v>
      </c>
      <c r="C1659" s="10" t="s">
        <v>98</v>
      </c>
      <c r="D1659" s="14" t="s">
        <v>1680</v>
      </c>
    </row>
    <row r="1660" spans="1:4" ht="90" x14ac:dyDescent="0.25">
      <c r="A1660" s="6">
        <v>1659</v>
      </c>
      <c r="B1660" t="s">
        <v>1272</v>
      </c>
      <c r="C1660" s="10" t="s">
        <v>98</v>
      </c>
      <c r="D1660" s="14" t="s">
        <v>1681</v>
      </c>
    </row>
    <row r="1661" spans="1:4" ht="51.75" x14ac:dyDescent="0.25">
      <c r="A1661" s="6">
        <v>1660</v>
      </c>
      <c r="B1661" t="s">
        <v>1272</v>
      </c>
      <c r="C1661" s="10" t="s">
        <v>98</v>
      </c>
      <c r="D1661" s="14" t="s">
        <v>1682</v>
      </c>
    </row>
    <row r="1662" spans="1:4" ht="51.75" x14ac:dyDescent="0.25">
      <c r="A1662" s="6">
        <v>1661</v>
      </c>
      <c r="B1662" t="s">
        <v>1272</v>
      </c>
      <c r="C1662" s="10" t="s">
        <v>98</v>
      </c>
      <c r="D1662" s="14" t="s">
        <v>1683</v>
      </c>
    </row>
    <row r="1663" spans="1:4" ht="51.75" x14ac:dyDescent="0.25">
      <c r="A1663" s="6">
        <v>1662</v>
      </c>
      <c r="B1663" t="s">
        <v>1272</v>
      </c>
      <c r="C1663" s="10" t="s">
        <v>98</v>
      </c>
      <c r="D1663" s="14" t="s">
        <v>1684</v>
      </c>
    </row>
    <row r="1664" spans="1:4" ht="64.5" x14ac:dyDescent="0.25">
      <c r="A1664" s="6">
        <v>1663</v>
      </c>
      <c r="B1664" t="s">
        <v>1272</v>
      </c>
      <c r="C1664" s="10" t="s">
        <v>98</v>
      </c>
      <c r="D1664" s="14" t="s">
        <v>1685</v>
      </c>
    </row>
    <row r="1665" spans="1:4" ht="77.25" x14ac:dyDescent="0.25">
      <c r="A1665" s="6">
        <v>1664</v>
      </c>
      <c r="B1665" t="s">
        <v>1272</v>
      </c>
      <c r="C1665" s="10" t="s">
        <v>98</v>
      </c>
      <c r="D1665" s="14" t="s">
        <v>1686</v>
      </c>
    </row>
    <row r="1666" spans="1:4" ht="51.75" x14ac:dyDescent="0.25">
      <c r="A1666" s="6">
        <v>1665</v>
      </c>
      <c r="B1666" t="s">
        <v>1272</v>
      </c>
      <c r="C1666" s="10" t="s">
        <v>98</v>
      </c>
      <c r="D1666" s="14" t="s">
        <v>1687</v>
      </c>
    </row>
    <row r="1667" spans="1:4" ht="77.25" x14ac:dyDescent="0.25">
      <c r="A1667" s="6">
        <v>1666</v>
      </c>
      <c r="B1667" t="s">
        <v>1272</v>
      </c>
      <c r="C1667" s="10" t="s">
        <v>98</v>
      </c>
      <c r="D1667" s="14" t="s">
        <v>1688</v>
      </c>
    </row>
    <row r="1668" spans="1:4" ht="51.75" x14ac:dyDescent="0.25">
      <c r="A1668" s="6">
        <v>1667</v>
      </c>
      <c r="B1668" t="s">
        <v>1272</v>
      </c>
      <c r="C1668" s="10" t="s">
        <v>98</v>
      </c>
      <c r="D1668" s="14" t="s">
        <v>1689</v>
      </c>
    </row>
    <row r="1669" spans="1:4" ht="51.75" x14ac:dyDescent="0.25">
      <c r="A1669" s="6">
        <v>1668</v>
      </c>
      <c r="B1669" t="s">
        <v>1272</v>
      </c>
      <c r="C1669" s="10" t="s">
        <v>98</v>
      </c>
      <c r="D1669" s="14" t="s">
        <v>1690</v>
      </c>
    </row>
    <row r="1670" spans="1:4" ht="39" x14ac:dyDescent="0.25">
      <c r="A1670" s="6">
        <v>1669</v>
      </c>
      <c r="B1670" t="s">
        <v>1272</v>
      </c>
      <c r="C1670" s="10" t="s">
        <v>98</v>
      </c>
      <c r="D1670" s="14" t="s">
        <v>1691</v>
      </c>
    </row>
    <row r="1671" spans="1:4" ht="39" x14ac:dyDescent="0.25">
      <c r="A1671" s="6">
        <v>1670</v>
      </c>
      <c r="B1671" t="s">
        <v>1272</v>
      </c>
      <c r="C1671" s="10" t="s">
        <v>98</v>
      </c>
      <c r="D1671" s="14" t="s">
        <v>1692</v>
      </c>
    </row>
    <row r="1672" spans="1:4" ht="51.75" x14ac:dyDescent="0.25">
      <c r="A1672" s="6">
        <v>1671</v>
      </c>
      <c r="B1672" t="s">
        <v>1272</v>
      </c>
      <c r="C1672" s="10" t="s">
        <v>98</v>
      </c>
      <c r="D1672" s="14" t="s">
        <v>1693</v>
      </c>
    </row>
    <row r="1673" spans="1:4" ht="90" x14ac:dyDescent="0.25">
      <c r="A1673" s="6">
        <v>1672</v>
      </c>
      <c r="B1673" t="s">
        <v>1272</v>
      </c>
      <c r="C1673" s="10" t="s">
        <v>98</v>
      </c>
      <c r="D1673" s="14" t="s">
        <v>1694</v>
      </c>
    </row>
    <row r="1674" spans="1:4" ht="64.5" x14ac:dyDescent="0.25">
      <c r="A1674" s="6">
        <v>1673</v>
      </c>
      <c r="B1674" t="s">
        <v>1272</v>
      </c>
      <c r="C1674" s="10" t="s">
        <v>98</v>
      </c>
      <c r="D1674" s="14" t="s">
        <v>1695</v>
      </c>
    </row>
    <row r="1675" spans="1:4" ht="39" x14ac:dyDescent="0.25">
      <c r="A1675" s="6">
        <v>1674</v>
      </c>
      <c r="B1675" t="s">
        <v>1272</v>
      </c>
      <c r="C1675" s="10" t="s">
        <v>98</v>
      </c>
      <c r="D1675" s="14" t="s">
        <v>1696</v>
      </c>
    </row>
    <row r="1676" spans="1:4" ht="51.75" x14ac:dyDescent="0.25">
      <c r="A1676" s="6">
        <v>1675</v>
      </c>
      <c r="B1676" t="s">
        <v>1272</v>
      </c>
      <c r="C1676" s="10" t="s">
        <v>98</v>
      </c>
      <c r="D1676" s="14" t="s">
        <v>1697</v>
      </c>
    </row>
    <row r="1677" spans="1:4" ht="51.75" x14ac:dyDescent="0.25">
      <c r="A1677" s="6">
        <v>1676</v>
      </c>
      <c r="B1677" t="s">
        <v>1272</v>
      </c>
      <c r="C1677" s="10" t="s">
        <v>98</v>
      </c>
      <c r="D1677" s="14" t="s">
        <v>1698</v>
      </c>
    </row>
    <row r="1678" spans="1:4" ht="64.5" x14ac:dyDescent="0.25">
      <c r="A1678" s="6">
        <v>1677</v>
      </c>
      <c r="B1678" t="s">
        <v>1272</v>
      </c>
      <c r="C1678" s="10" t="s">
        <v>98</v>
      </c>
      <c r="D1678" s="14" t="s">
        <v>1699</v>
      </c>
    </row>
    <row r="1679" spans="1:4" ht="39" x14ac:dyDescent="0.25">
      <c r="A1679" s="6">
        <v>1678</v>
      </c>
      <c r="B1679" t="s">
        <v>1272</v>
      </c>
      <c r="C1679" s="10" t="s">
        <v>98</v>
      </c>
      <c r="D1679" s="14" t="s">
        <v>1700</v>
      </c>
    </row>
    <row r="1680" spans="1:4" ht="39" x14ac:dyDescent="0.25">
      <c r="A1680" s="6">
        <v>1679</v>
      </c>
      <c r="B1680" t="s">
        <v>1272</v>
      </c>
      <c r="C1680" s="10" t="s">
        <v>98</v>
      </c>
      <c r="D1680" s="14" t="s">
        <v>1701</v>
      </c>
    </row>
    <row r="1681" spans="1:4" ht="51.75" x14ac:dyDescent="0.25">
      <c r="A1681" s="6">
        <v>1680</v>
      </c>
      <c r="B1681" t="s">
        <v>1272</v>
      </c>
      <c r="C1681" s="10" t="s">
        <v>98</v>
      </c>
      <c r="D1681" s="14" t="s">
        <v>1702</v>
      </c>
    </row>
    <row r="1682" spans="1:4" ht="64.5" x14ac:dyDescent="0.25">
      <c r="A1682" s="6">
        <v>1681</v>
      </c>
      <c r="B1682" t="s">
        <v>1272</v>
      </c>
      <c r="C1682" s="10" t="s">
        <v>98</v>
      </c>
      <c r="D1682" s="14" t="s">
        <v>1703</v>
      </c>
    </row>
    <row r="1683" spans="1:4" ht="64.5" x14ac:dyDescent="0.25">
      <c r="A1683" s="6">
        <v>1682</v>
      </c>
      <c r="B1683" t="s">
        <v>1272</v>
      </c>
      <c r="C1683" s="10" t="s">
        <v>98</v>
      </c>
      <c r="D1683" s="14" t="s">
        <v>1704</v>
      </c>
    </row>
    <row r="1684" spans="1:4" ht="26.25" x14ac:dyDescent="0.25">
      <c r="A1684" s="6">
        <v>1683</v>
      </c>
      <c r="B1684" t="s">
        <v>1272</v>
      </c>
      <c r="C1684" s="10" t="s">
        <v>98</v>
      </c>
      <c r="D1684" s="14" t="s">
        <v>1705</v>
      </c>
    </row>
    <row r="1685" spans="1:4" ht="51.75" x14ac:dyDescent="0.25">
      <c r="A1685" s="6">
        <v>1684</v>
      </c>
      <c r="B1685" t="s">
        <v>1272</v>
      </c>
      <c r="C1685" s="10" t="s">
        <v>98</v>
      </c>
      <c r="D1685" s="14" t="s">
        <v>1706</v>
      </c>
    </row>
    <row r="1686" spans="1:4" ht="64.5" x14ac:dyDescent="0.25">
      <c r="A1686" s="6">
        <v>1685</v>
      </c>
      <c r="B1686" t="s">
        <v>1272</v>
      </c>
      <c r="C1686" s="10" t="s">
        <v>98</v>
      </c>
      <c r="D1686" s="14" t="s">
        <v>1707</v>
      </c>
    </row>
    <row r="1687" spans="1:4" ht="77.25" x14ac:dyDescent="0.25">
      <c r="A1687" s="6">
        <v>1686</v>
      </c>
      <c r="B1687" t="s">
        <v>1272</v>
      </c>
      <c r="C1687" s="10" t="s">
        <v>98</v>
      </c>
      <c r="D1687" s="14" t="s">
        <v>1708</v>
      </c>
    </row>
    <row r="1688" spans="1:4" ht="64.5" x14ac:dyDescent="0.25">
      <c r="A1688" s="6">
        <v>1687</v>
      </c>
      <c r="B1688" t="s">
        <v>1272</v>
      </c>
      <c r="C1688" s="10" t="s">
        <v>98</v>
      </c>
      <c r="D1688" s="14" t="s">
        <v>1709</v>
      </c>
    </row>
    <row r="1689" spans="1:4" ht="39" x14ac:dyDescent="0.25">
      <c r="A1689" s="6">
        <v>1688</v>
      </c>
      <c r="B1689" t="s">
        <v>1272</v>
      </c>
      <c r="C1689" s="10" t="s">
        <v>98</v>
      </c>
      <c r="D1689" s="14" t="s">
        <v>1710</v>
      </c>
    </row>
    <row r="1690" spans="1:4" ht="51.75" x14ac:dyDescent="0.25">
      <c r="A1690" s="6">
        <v>1689</v>
      </c>
      <c r="B1690" t="s">
        <v>1272</v>
      </c>
      <c r="C1690" s="10" t="s">
        <v>98</v>
      </c>
      <c r="D1690" s="14" t="s">
        <v>1711</v>
      </c>
    </row>
    <row r="1691" spans="1:4" ht="64.5" x14ac:dyDescent="0.25">
      <c r="A1691" s="6">
        <v>1690</v>
      </c>
      <c r="B1691" t="s">
        <v>1272</v>
      </c>
      <c r="C1691" s="10" t="s">
        <v>98</v>
      </c>
      <c r="D1691" s="14" t="s">
        <v>1712</v>
      </c>
    </row>
    <row r="1692" spans="1:4" ht="51.75" x14ac:dyDescent="0.25">
      <c r="A1692" s="6">
        <v>1691</v>
      </c>
      <c r="B1692" t="s">
        <v>1272</v>
      </c>
      <c r="C1692" s="10" t="s">
        <v>98</v>
      </c>
      <c r="D1692" s="14" t="s">
        <v>1713</v>
      </c>
    </row>
    <row r="1693" spans="1:4" x14ac:dyDescent="0.25">
      <c r="A1693" s="6">
        <v>1692</v>
      </c>
      <c r="B1693" t="s">
        <v>1272</v>
      </c>
      <c r="C1693" s="10" t="s">
        <v>98</v>
      </c>
      <c r="D1693" s="14" t="s">
        <v>1714</v>
      </c>
    </row>
    <row r="1694" spans="1:4" ht="51.75" x14ac:dyDescent="0.25">
      <c r="A1694" s="6">
        <v>1693</v>
      </c>
      <c r="B1694" t="s">
        <v>1272</v>
      </c>
      <c r="C1694" s="10" t="s">
        <v>98</v>
      </c>
      <c r="D1694" s="14" t="s">
        <v>1715</v>
      </c>
    </row>
    <row r="1695" spans="1:4" ht="26.25" x14ac:dyDescent="0.25">
      <c r="A1695" s="6">
        <v>1694</v>
      </c>
      <c r="B1695" t="s">
        <v>1272</v>
      </c>
      <c r="C1695" s="10" t="s">
        <v>98</v>
      </c>
      <c r="D1695" s="14" t="s">
        <v>1716</v>
      </c>
    </row>
    <row r="1696" spans="1:4" ht="77.25" x14ac:dyDescent="0.25">
      <c r="A1696" s="6">
        <v>1695</v>
      </c>
      <c r="B1696" t="s">
        <v>1272</v>
      </c>
      <c r="C1696" s="10" t="s">
        <v>98</v>
      </c>
      <c r="D1696" s="14" t="s">
        <v>1717</v>
      </c>
    </row>
    <row r="1697" spans="1:4" ht="51.75" x14ac:dyDescent="0.25">
      <c r="A1697" s="6">
        <v>1696</v>
      </c>
      <c r="B1697" t="s">
        <v>1272</v>
      </c>
      <c r="C1697" s="10" t="s">
        <v>98</v>
      </c>
      <c r="D1697" s="14" t="s">
        <v>1718</v>
      </c>
    </row>
    <row r="1698" spans="1:4" ht="39" x14ac:dyDescent="0.25">
      <c r="A1698" s="6">
        <v>1697</v>
      </c>
      <c r="B1698" t="s">
        <v>1272</v>
      </c>
      <c r="C1698" s="10" t="s">
        <v>98</v>
      </c>
      <c r="D1698" s="14" t="s">
        <v>1719</v>
      </c>
    </row>
    <row r="1699" spans="1:4" ht="64.5" x14ac:dyDescent="0.25">
      <c r="A1699" s="6">
        <v>1698</v>
      </c>
      <c r="B1699" t="s">
        <v>1272</v>
      </c>
      <c r="C1699" s="10" t="s">
        <v>98</v>
      </c>
      <c r="D1699" s="14" t="s">
        <v>1720</v>
      </c>
    </row>
    <row r="1700" spans="1:4" ht="51.75" x14ac:dyDescent="0.25">
      <c r="A1700" s="6">
        <v>1699</v>
      </c>
      <c r="B1700" t="s">
        <v>1272</v>
      </c>
      <c r="C1700" s="10" t="s">
        <v>98</v>
      </c>
      <c r="D1700" s="14" t="s">
        <v>1721</v>
      </c>
    </row>
    <row r="1701" spans="1:4" ht="77.25" x14ac:dyDescent="0.25">
      <c r="A1701" s="6">
        <v>1700</v>
      </c>
      <c r="B1701" t="s">
        <v>1272</v>
      </c>
      <c r="C1701" s="10" t="s">
        <v>98</v>
      </c>
      <c r="D1701" s="14" t="s">
        <v>1722</v>
      </c>
    </row>
    <row r="1702" spans="1:4" ht="51.75" x14ac:dyDescent="0.25">
      <c r="A1702" s="6">
        <v>1701</v>
      </c>
      <c r="B1702" t="s">
        <v>1272</v>
      </c>
      <c r="C1702" s="10" t="s">
        <v>98</v>
      </c>
      <c r="D1702" s="14" t="s">
        <v>1723</v>
      </c>
    </row>
    <row r="1703" spans="1:4" ht="39" x14ac:dyDescent="0.25">
      <c r="A1703" s="6">
        <v>1702</v>
      </c>
      <c r="B1703" t="s">
        <v>1272</v>
      </c>
      <c r="C1703" s="10" t="s">
        <v>98</v>
      </c>
      <c r="D1703" s="14" t="s">
        <v>1724</v>
      </c>
    </row>
    <row r="1704" spans="1:4" ht="64.5" x14ac:dyDescent="0.25">
      <c r="A1704" s="6">
        <v>1703</v>
      </c>
      <c r="B1704" t="s">
        <v>1272</v>
      </c>
      <c r="C1704" s="10" t="s">
        <v>98</v>
      </c>
      <c r="D1704" s="14" t="s">
        <v>1725</v>
      </c>
    </row>
    <row r="1705" spans="1:4" ht="77.25" x14ac:dyDescent="0.25">
      <c r="A1705" s="6">
        <v>1704</v>
      </c>
      <c r="B1705" t="s">
        <v>1272</v>
      </c>
      <c r="C1705" s="10" t="s">
        <v>98</v>
      </c>
      <c r="D1705" s="14" t="s">
        <v>1726</v>
      </c>
    </row>
    <row r="1706" spans="1:4" ht="39" x14ac:dyDescent="0.25">
      <c r="A1706" s="6">
        <v>1705</v>
      </c>
      <c r="B1706" t="s">
        <v>1272</v>
      </c>
      <c r="C1706" s="10" t="s">
        <v>98</v>
      </c>
      <c r="D1706" s="14" t="s">
        <v>1727</v>
      </c>
    </row>
    <row r="1707" spans="1:4" ht="26.25" x14ac:dyDescent="0.25">
      <c r="A1707" s="6">
        <v>1706</v>
      </c>
      <c r="B1707" t="s">
        <v>1272</v>
      </c>
      <c r="C1707" s="10" t="s">
        <v>98</v>
      </c>
      <c r="D1707" s="14" t="s">
        <v>1728</v>
      </c>
    </row>
    <row r="1708" spans="1:4" ht="77.25" x14ac:dyDescent="0.25">
      <c r="A1708" s="6">
        <v>1707</v>
      </c>
      <c r="B1708" t="s">
        <v>1272</v>
      </c>
      <c r="C1708" s="10" t="s">
        <v>98</v>
      </c>
      <c r="D1708" s="14" t="s">
        <v>1729</v>
      </c>
    </row>
    <row r="1709" spans="1:4" ht="51.75" x14ac:dyDescent="0.25">
      <c r="A1709" s="6">
        <v>1708</v>
      </c>
      <c r="B1709" t="s">
        <v>1272</v>
      </c>
      <c r="C1709" s="10" t="s">
        <v>98</v>
      </c>
      <c r="D1709" s="14" t="s">
        <v>1730</v>
      </c>
    </row>
    <row r="1710" spans="1:4" ht="39" x14ac:dyDescent="0.25">
      <c r="A1710" s="6">
        <v>1709</v>
      </c>
      <c r="B1710" t="s">
        <v>1272</v>
      </c>
      <c r="C1710" s="10" t="s">
        <v>98</v>
      </c>
      <c r="D1710" s="14" t="s">
        <v>1731</v>
      </c>
    </row>
    <row r="1711" spans="1:4" ht="77.25" x14ac:dyDescent="0.25">
      <c r="A1711" s="6">
        <v>1710</v>
      </c>
      <c r="B1711" t="s">
        <v>1272</v>
      </c>
      <c r="C1711" s="10" t="s">
        <v>98</v>
      </c>
      <c r="D1711" s="14" t="s">
        <v>1732</v>
      </c>
    </row>
    <row r="1712" spans="1:4" ht="77.25" x14ac:dyDescent="0.25">
      <c r="A1712" s="6">
        <v>1711</v>
      </c>
      <c r="B1712" t="s">
        <v>1272</v>
      </c>
      <c r="C1712" s="10" t="s">
        <v>98</v>
      </c>
      <c r="D1712" s="14" t="s">
        <v>1733</v>
      </c>
    </row>
    <row r="1713" spans="1:4" ht="51.75" x14ac:dyDescent="0.25">
      <c r="A1713" s="6">
        <v>1712</v>
      </c>
      <c r="B1713" t="s">
        <v>1272</v>
      </c>
      <c r="C1713" s="10" t="s">
        <v>98</v>
      </c>
      <c r="D1713" s="14" t="s">
        <v>1734</v>
      </c>
    </row>
    <row r="1714" spans="1:4" ht="51.75" x14ac:dyDescent="0.25">
      <c r="A1714" s="6">
        <v>1713</v>
      </c>
      <c r="B1714" t="s">
        <v>1272</v>
      </c>
      <c r="C1714" s="10" t="s">
        <v>98</v>
      </c>
      <c r="D1714" s="14" t="s">
        <v>1735</v>
      </c>
    </row>
    <row r="1715" spans="1:4" ht="39" x14ac:dyDescent="0.25">
      <c r="A1715" s="6">
        <v>1714</v>
      </c>
      <c r="B1715" t="s">
        <v>1272</v>
      </c>
      <c r="C1715" s="10" t="s">
        <v>98</v>
      </c>
      <c r="D1715" s="14" t="s">
        <v>1736</v>
      </c>
    </row>
    <row r="1716" spans="1:4" ht="39" x14ac:dyDescent="0.25">
      <c r="A1716" s="6">
        <v>1715</v>
      </c>
      <c r="B1716" t="s">
        <v>1272</v>
      </c>
      <c r="C1716" s="10" t="s">
        <v>98</v>
      </c>
      <c r="D1716" s="14" t="s">
        <v>1737</v>
      </c>
    </row>
    <row r="1717" spans="1:4" ht="64.5" x14ac:dyDescent="0.25">
      <c r="A1717" s="6">
        <v>1716</v>
      </c>
      <c r="B1717" t="s">
        <v>1272</v>
      </c>
      <c r="C1717" s="10" t="s">
        <v>98</v>
      </c>
      <c r="D1717" s="14" t="s">
        <v>1738</v>
      </c>
    </row>
    <row r="1718" spans="1:4" ht="39" x14ac:dyDescent="0.25">
      <c r="A1718" s="6">
        <v>1717</v>
      </c>
      <c r="B1718" t="s">
        <v>1272</v>
      </c>
      <c r="C1718" s="10" t="s">
        <v>98</v>
      </c>
      <c r="D1718" s="14" t="s">
        <v>1739</v>
      </c>
    </row>
    <row r="1719" spans="1:4" ht="51.75" x14ac:dyDescent="0.25">
      <c r="A1719" s="6">
        <v>1718</v>
      </c>
      <c r="B1719" t="s">
        <v>1272</v>
      </c>
      <c r="C1719" s="10" t="s">
        <v>98</v>
      </c>
      <c r="D1719" s="14" t="s">
        <v>1740</v>
      </c>
    </row>
    <row r="1720" spans="1:4" ht="39" x14ac:dyDescent="0.25">
      <c r="A1720" s="6">
        <v>1719</v>
      </c>
      <c r="B1720" t="s">
        <v>1272</v>
      </c>
      <c r="C1720" s="10" t="s">
        <v>98</v>
      </c>
      <c r="D1720" s="14" t="s">
        <v>1741</v>
      </c>
    </row>
    <row r="1721" spans="1:4" ht="64.5" x14ac:dyDescent="0.25">
      <c r="A1721" s="6">
        <v>1720</v>
      </c>
      <c r="B1721" t="s">
        <v>1272</v>
      </c>
      <c r="C1721" s="10" t="s">
        <v>98</v>
      </c>
      <c r="D1721" s="14" t="s">
        <v>1742</v>
      </c>
    </row>
    <row r="1722" spans="1:4" ht="64.5" x14ac:dyDescent="0.25">
      <c r="A1722" s="6">
        <v>1721</v>
      </c>
      <c r="B1722" t="s">
        <v>1272</v>
      </c>
      <c r="C1722" s="10" t="s">
        <v>98</v>
      </c>
      <c r="D1722" s="14" t="s">
        <v>1743</v>
      </c>
    </row>
    <row r="1723" spans="1:4" ht="64.5" x14ac:dyDescent="0.25">
      <c r="A1723" s="6">
        <v>1722</v>
      </c>
      <c r="B1723" t="s">
        <v>1272</v>
      </c>
      <c r="C1723" s="10" t="s">
        <v>98</v>
      </c>
      <c r="D1723" s="14" t="s">
        <v>1744</v>
      </c>
    </row>
    <row r="1724" spans="1:4" ht="64.5" x14ac:dyDescent="0.25">
      <c r="A1724" s="6">
        <v>1723</v>
      </c>
      <c r="B1724" t="s">
        <v>1272</v>
      </c>
      <c r="C1724" s="10" t="s">
        <v>98</v>
      </c>
      <c r="D1724" s="14" t="s">
        <v>1745</v>
      </c>
    </row>
    <row r="1725" spans="1:4" ht="51.75" x14ac:dyDescent="0.25">
      <c r="A1725" s="6">
        <v>1724</v>
      </c>
      <c r="B1725" t="s">
        <v>1272</v>
      </c>
      <c r="C1725" s="10" t="s">
        <v>98</v>
      </c>
      <c r="D1725" s="14" t="s">
        <v>1746</v>
      </c>
    </row>
    <row r="1726" spans="1:4" ht="51.75" x14ac:dyDescent="0.25">
      <c r="A1726" s="6">
        <v>1725</v>
      </c>
      <c r="B1726" t="s">
        <v>1272</v>
      </c>
      <c r="C1726" s="10" t="s">
        <v>98</v>
      </c>
      <c r="D1726" s="14" t="s">
        <v>1747</v>
      </c>
    </row>
    <row r="1727" spans="1:4" ht="64.5" x14ac:dyDescent="0.25">
      <c r="A1727" s="6">
        <v>1726</v>
      </c>
      <c r="B1727" t="s">
        <v>1272</v>
      </c>
      <c r="C1727" s="10" t="s">
        <v>98</v>
      </c>
      <c r="D1727" s="14" t="s">
        <v>1748</v>
      </c>
    </row>
    <row r="1728" spans="1:4" ht="39" x14ac:dyDescent="0.25">
      <c r="A1728" s="6">
        <v>1727</v>
      </c>
      <c r="B1728" t="s">
        <v>1272</v>
      </c>
      <c r="C1728" s="10" t="s">
        <v>98</v>
      </c>
      <c r="D1728" s="14" t="s">
        <v>1749</v>
      </c>
    </row>
    <row r="1729" spans="1:4" ht="64.5" x14ac:dyDescent="0.25">
      <c r="A1729" s="6">
        <v>1728</v>
      </c>
      <c r="B1729" t="s">
        <v>1272</v>
      </c>
      <c r="C1729" s="10" t="s">
        <v>98</v>
      </c>
      <c r="D1729" s="14" t="s">
        <v>1750</v>
      </c>
    </row>
    <row r="1730" spans="1:4" ht="77.25" x14ac:dyDescent="0.25">
      <c r="A1730" s="6">
        <v>1729</v>
      </c>
      <c r="B1730" t="s">
        <v>1272</v>
      </c>
      <c r="C1730" s="10" t="s">
        <v>98</v>
      </c>
      <c r="D1730" s="14" t="s">
        <v>1751</v>
      </c>
    </row>
    <row r="1731" spans="1:4" ht="64.5" x14ac:dyDescent="0.25">
      <c r="A1731" s="6">
        <v>1730</v>
      </c>
      <c r="B1731" t="s">
        <v>1272</v>
      </c>
      <c r="C1731" s="10" t="s">
        <v>98</v>
      </c>
      <c r="D1731" s="14" t="s">
        <v>1752</v>
      </c>
    </row>
    <row r="1732" spans="1:4" ht="51.75" x14ac:dyDescent="0.25">
      <c r="A1732" s="6">
        <v>1731</v>
      </c>
      <c r="B1732" t="s">
        <v>1272</v>
      </c>
      <c r="C1732" s="10" t="s">
        <v>98</v>
      </c>
      <c r="D1732" s="14" t="s">
        <v>1753</v>
      </c>
    </row>
    <row r="1733" spans="1:4" ht="26.25" x14ac:dyDescent="0.25">
      <c r="A1733" s="6">
        <v>1732</v>
      </c>
      <c r="B1733" t="s">
        <v>1272</v>
      </c>
      <c r="C1733" s="10" t="s">
        <v>98</v>
      </c>
      <c r="D1733" s="14" t="s">
        <v>1754</v>
      </c>
    </row>
    <row r="1734" spans="1:4" ht="51.75" x14ac:dyDescent="0.25">
      <c r="A1734" s="6">
        <v>1733</v>
      </c>
      <c r="B1734" t="s">
        <v>1272</v>
      </c>
      <c r="C1734" s="10" t="s">
        <v>98</v>
      </c>
      <c r="D1734" s="14" t="s">
        <v>1755</v>
      </c>
    </row>
    <row r="1735" spans="1:4" ht="26.25" x14ac:dyDescent="0.25">
      <c r="A1735" s="6">
        <v>1734</v>
      </c>
      <c r="B1735" t="s">
        <v>1272</v>
      </c>
      <c r="C1735" s="10" t="s">
        <v>98</v>
      </c>
      <c r="D1735" s="14" t="s">
        <v>1756</v>
      </c>
    </row>
    <row r="1736" spans="1:4" ht="77.25" x14ac:dyDescent="0.25">
      <c r="A1736" s="6">
        <v>1735</v>
      </c>
      <c r="B1736" t="s">
        <v>1272</v>
      </c>
      <c r="C1736" s="10" t="s">
        <v>98</v>
      </c>
      <c r="D1736" s="14" t="s">
        <v>1757</v>
      </c>
    </row>
    <row r="1737" spans="1:4" ht="39" x14ac:dyDescent="0.25">
      <c r="A1737" s="6">
        <v>1736</v>
      </c>
      <c r="B1737" t="s">
        <v>1272</v>
      </c>
      <c r="C1737" s="10" t="s">
        <v>98</v>
      </c>
      <c r="D1737" s="14" t="s">
        <v>1758</v>
      </c>
    </row>
    <row r="1738" spans="1:4" ht="64.5" x14ac:dyDescent="0.25">
      <c r="A1738" s="6">
        <v>1737</v>
      </c>
      <c r="B1738" t="s">
        <v>1272</v>
      </c>
      <c r="C1738" s="10" t="s">
        <v>98</v>
      </c>
      <c r="D1738" s="14" t="s">
        <v>1759</v>
      </c>
    </row>
    <row r="1739" spans="1:4" ht="51.75" x14ac:dyDescent="0.25">
      <c r="A1739" s="6">
        <v>1738</v>
      </c>
      <c r="B1739" t="s">
        <v>1272</v>
      </c>
      <c r="C1739" s="10" t="s">
        <v>98</v>
      </c>
      <c r="D1739" s="14" t="s">
        <v>1760</v>
      </c>
    </row>
    <row r="1740" spans="1:4" ht="39" x14ac:dyDescent="0.25">
      <c r="A1740" s="6">
        <v>1739</v>
      </c>
      <c r="B1740" t="s">
        <v>1272</v>
      </c>
      <c r="C1740" s="10" t="s">
        <v>98</v>
      </c>
      <c r="D1740" s="14" t="s">
        <v>1761</v>
      </c>
    </row>
    <row r="1741" spans="1:4" ht="51.75" x14ac:dyDescent="0.25">
      <c r="A1741" s="6">
        <v>1740</v>
      </c>
      <c r="B1741" t="s">
        <v>1272</v>
      </c>
      <c r="C1741" s="10" t="s">
        <v>98</v>
      </c>
      <c r="D1741" s="14" t="s">
        <v>1762</v>
      </c>
    </row>
    <row r="1742" spans="1:4" ht="39" x14ac:dyDescent="0.25">
      <c r="A1742" s="6">
        <v>1741</v>
      </c>
      <c r="B1742" t="s">
        <v>1272</v>
      </c>
      <c r="C1742" s="10" t="s">
        <v>98</v>
      </c>
      <c r="D1742" s="14" t="s">
        <v>1763</v>
      </c>
    </row>
    <row r="1743" spans="1:4" ht="51.75" x14ac:dyDescent="0.25">
      <c r="A1743" s="6">
        <v>1742</v>
      </c>
      <c r="B1743" t="s">
        <v>1272</v>
      </c>
      <c r="C1743" s="10" t="s">
        <v>98</v>
      </c>
      <c r="D1743" s="14" t="s">
        <v>1764</v>
      </c>
    </row>
    <row r="1744" spans="1:4" ht="90" x14ac:dyDescent="0.25">
      <c r="A1744" s="6">
        <v>1743</v>
      </c>
      <c r="B1744" t="s">
        <v>1272</v>
      </c>
      <c r="C1744" s="10" t="s">
        <v>98</v>
      </c>
      <c r="D1744" s="14" t="s">
        <v>1765</v>
      </c>
    </row>
    <row r="1745" spans="1:4" ht="39" x14ac:dyDescent="0.25">
      <c r="A1745" s="6">
        <v>1744</v>
      </c>
      <c r="B1745" t="s">
        <v>1272</v>
      </c>
      <c r="C1745" s="10" t="s">
        <v>98</v>
      </c>
      <c r="D1745" s="14" t="s">
        <v>1766</v>
      </c>
    </row>
    <row r="1746" spans="1:4" ht="26.25" x14ac:dyDescent="0.25">
      <c r="A1746" s="6">
        <v>1745</v>
      </c>
      <c r="B1746" t="s">
        <v>1272</v>
      </c>
      <c r="C1746" s="10" t="s">
        <v>98</v>
      </c>
      <c r="D1746" s="14" t="s">
        <v>1767</v>
      </c>
    </row>
    <row r="1747" spans="1:4" ht="77.25" x14ac:dyDescent="0.25">
      <c r="A1747" s="6">
        <v>1746</v>
      </c>
      <c r="B1747" t="s">
        <v>1272</v>
      </c>
      <c r="C1747" s="10" t="s">
        <v>98</v>
      </c>
      <c r="D1747" s="14" t="s">
        <v>1768</v>
      </c>
    </row>
    <row r="1748" spans="1:4" ht="39" x14ac:dyDescent="0.25">
      <c r="A1748" s="6">
        <v>1747</v>
      </c>
      <c r="B1748" t="s">
        <v>1272</v>
      </c>
      <c r="C1748" s="10" t="s">
        <v>98</v>
      </c>
      <c r="D1748" s="14" t="s">
        <v>1769</v>
      </c>
    </row>
    <row r="1749" spans="1:4" ht="51.75" x14ac:dyDescent="0.25">
      <c r="A1749" s="6">
        <v>1748</v>
      </c>
      <c r="B1749" t="s">
        <v>1272</v>
      </c>
      <c r="C1749" s="10" t="s">
        <v>98</v>
      </c>
      <c r="D1749" s="14" t="s">
        <v>1770</v>
      </c>
    </row>
    <row r="1750" spans="1:4" ht="51.75" x14ac:dyDescent="0.25">
      <c r="A1750" s="6">
        <v>1749</v>
      </c>
      <c r="B1750" t="s">
        <v>1272</v>
      </c>
      <c r="C1750" s="10" t="s">
        <v>98</v>
      </c>
      <c r="D1750" s="14" t="s">
        <v>1771</v>
      </c>
    </row>
    <row r="1751" spans="1:4" ht="64.5" x14ac:dyDescent="0.25">
      <c r="A1751" s="6">
        <v>1750</v>
      </c>
      <c r="B1751" t="s">
        <v>1272</v>
      </c>
      <c r="C1751" s="10" t="s">
        <v>98</v>
      </c>
      <c r="D1751" s="14" t="s">
        <v>1772</v>
      </c>
    </row>
    <row r="1752" spans="1:4" ht="39" x14ac:dyDescent="0.25">
      <c r="A1752" s="6">
        <v>1751</v>
      </c>
      <c r="B1752" t="s">
        <v>1272</v>
      </c>
      <c r="C1752" s="10" t="s">
        <v>98</v>
      </c>
      <c r="D1752" s="14" t="s">
        <v>1773</v>
      </c>
    </row>
    <row r="1753" spans="1:4" ht="51.75" x14ac:dyDescent="0.25">
      <c r="A1753" s="6">
        <v>1752</v>
      </c>
      <c r="B1753" t="s">
        <v>1272</v>
      </c>
      <c r="C1753" s="10" t="s">
        <v>98</v>
      </c>
      <c r="D1753" s="14" t="s">
        <v>1774</v>
      </c>
    </row>
    <row r="1754" spans="1:4" ht="51.75" x14ac:dyDescent="0.25">
      <c r="A1754" s="6">
        <v>1753</v>
      </c>
      <c r="B1754" t="s">
        <v>1272</v>
      </c>
      <c r="C1754" s="10" t="s">
        <v>98</v>
      </c>
      <c r="D1754" s="14" t="s">
        <v>1775</v>
      </c>
    </row>
    <row r="1755" spans="1:4" ht="77.25" x14ac:dyDescent="0.25">
      <c r="A1755" s="6">
        <v>1754</v>
      </c>
      <c r="B1755" t="s">
        <v>1272</v>
      </c>
      <c r="C1755" s="10" t="s">
        <v>98</v>
      </c>
      <c r="D1755" s="14" t="s">
        <v>1776</v>
      </c>
    </row>
    <row r="1756" spans="1:4" ht="64.5" x14ac:dyDescent="0.25">
      <c r="A1756" s="6">
        <v>1755</v>
      </c>
      <c r="B1756" t="s">
        <v>1272</v>
      </c>
      <c r="C1756" s="10" t="s">
        <v>98</v>
      </c>
      <c r="D1756" s="14" t="s">
        <v>1777</v>
      </c>
    </row>
    <row r="1757" spans="1:4" x14ac:dyDescent="0.25">
      <c r="A1757" s="6">
        <v>1756</v>
      </c>
      <c r="B1757" t="s">
        <v>1272</v>
      </c>
      <c r="C1757" s="10" t="s">
        <v>98</v>
      </c>
      <c r="D1757" s="14" t="s">
        <v>1778</v>
      </c>
    </row>
    <row r="1758" spans="1:4" ht="77.25" x14ac:dyDescent="0.25">
      <c r="A1758" s="6">
        <v>1757</v>
      </c>
      <c r="B1758" t="s">
        <v>1272</v>
      </c>
      <c r="C1758" s="10" t="s">
        <v>98</v>
      </c>
      <c r="D1758" s="14" t="s">
        <v>1779</v>
      </c>
    </row>
    <row r="1759" spans="1:4" ht="26.25" x14ac:dyDescent="0.25">
      <c r="A1759" s="6">
        <v>1758</v>
      </c>
      <c r="B1759" t="s">
        <v>1272</v>
      </c>
      <c r="C1759" s="10" t="s">
        <v>98</v>
      </c>
      <c r="D1759" s="14" t="s">
        <v>1780</v>
      </c>
    </row>
    <row r="1760" spans="1:4" ht="115.5" x14ac:dyDescent="0.25">
      <c r="A1760" s="6">
        <v>1759</v>
      </c>
      <c r="B1760" t="s">
        <v>1272</v>
      </c>
      <c r="C1760" s="10" t="s">
        <v>98</v>
      </c>
      <c r="D1760" s="14" t="s">
        <v>1781</v>
      </c>
    </row>
    <row r="1761" spans="1:4" ht="39" x14ac:dyDescent="0.25">
      <c r="A1761" s="6">
        <v>1760</v>
      </c>
      <c r="B1761" t="s">
        <v>1272</v>
      </c>
      <c r="C1761" s="10" t="s">
        <v>98</v>
      </c>
      <c r="D1761" s="14" t="s">
        <v>1782</v>
      </c>
    </row>
    <row r="1762" spans="1:4" ht="51.75" x14ac:dyDescent="0.25">
      <c r="A1762" s="6">
        <v>1761</v>
      </c>
      <c r="B1762" t="s">
        <v>1272</v>
      </c>
      <c r="C1762" s="10" t="s">
        <v>98</v>
      </c>
      <c r="D1762" s="14" t="s">
        <v>1783</v>
      </c>
    </row>
    <row r="1763" spans="1:4" ht="51.75" x14ac:dyDescent="0.25">
      <c r="A1763" s="6">
        <v>1762</v>
      </c>
      <c r="B1763" t="s">
        <v>1272</v>
      </c>
      <c r="C1763" s="10" t="s">
        <v>98</v>
      </c>
      <c r="D1763" s="14" t="s">
        <v>1784</v>
      </c>
    </row>
    <row r="1764" spans="1:4" ht="51.75" x14ac:dyDescent="0.25">
      <c r="A1764" s="6">
        <v>1763</v>
      </c>
      <c r="B1764" t="s">
        <v>1272</v>
      </c>
      <c r="C1764" s="10" t="s">
        <v>98</v>
      </c>
      <c r="D1764" s="14" t="s">
        <v>1785</v>
      </c>
    </row>
    <row r="1765" spans="1:4" ht="51.75" x14ac:dyDescent="0.25">
      <c r="A1765" s="6">
        <v>1764</v>
      </c>
      <c r="B1765" t="s">
        <v>1272</v>
      </c>
      <c r="C1765" s="10" t="s">
        <v>98</v>
      </c>
      <c r="D1765" s="14" t="s">
        <v>1786</v>
      </c>
    </row>
    <row r="1766" spans="1:4" ht="90" x14ac:dyDescent="0.25">
      <c r="A1766" s="6">
        <v>1765</v>
      </c>
      <c r="B1766" t="s">
        <v>1272</v>
      </c>
      <c r="C1766" s="10" t="s">
        <v>98</v>
      </c>
      <c r="D1766" s="14" t="s">
        <v>1787</v>
      </c>
    </row>
    <row r="1767" spans="1:4" ht="51.75" x14ac:dyDescent="0.25">
      <c r="A1767" s="6">
        <v>1766</v>
      </c>
      <c r="B1767" t="s">
        <v>1272</v>
      </c>
      <c r="C1767" s="10" t="s">
        <v>98</v>
      </c>
      <c r="D1767" s="14" t="s">
        <v>1788</v>
      </c>
    </row>
    <row r="1768" spans="1:4" ht="51.75" x14ac:dyDescent="0.25">
      <c r="A1768" s="6">
        <v>1767</v>
      </c>
      <c r="B1768" t="s">
        <v>1272</v>
      </c>
      <c r="C1768" s="10" t="s">
        <v>98</v>
      </c>
      <c r="D1768" s="14" t="s">
        <v>1789</v>
      </c>
    </row>
    <row r="1769" spans="1:4" ht="39" x14ac:dyDescent="0.25">
      <c r="A1769" s="6">
        <v>1768</v>
      </c>
      <c r="B1769" t="s">
        <v>1272</v>
      </c>
      <c r="C1769" s="10" t="s">
        <v>98</v>
      </c>
      <c r="D1769" s="14" t="s">
        <v>1790</v>
      </c>
    </row>
    <row r="1770" spans="1:4" ht="64.5" x14ac:dyDescent="0.25">
      <c r="A1770" s="6">
        <v>1769</v>
      </c>
      <c r="B1770" t="s">
        <v>1272</v>
      </c>
      <c r="C1770" s="10" t="s">
        <v>98</v>
      </c>
      <c r="D1770" s="14" t="s">
        <v>1791</v>
      </c>
    </row>
    <row r="1771" spans="1:4" ht="64.5" x14ac:dyDescent="0.25">
      <c r="A1771" s="6">
        <v>1770</v>
      </c>
      <c r="B1771" t="s">
        <v>1272</v>
      </c>
      <c r="C1771" s="10" t="s">
        <v>98</v>
      </c>
      <c r="D1771" s="14" t="s">
        <v>1792</v>
      </c>
    </row>
    <row r="1772" spans="1:4" ht="51.75" x14ac:dyDescent="0.25">
      <c r="A1772" s="6">
        <v>1771</v>
      </c>
      <c r="B1772" t="s">
        <v>1272</v>
      </c>
      <c r="C1772" s="10" t="s">
        <v>98</v>
      </c>
      <c r="D1772" s="14" t="s">
        <v>1793</v>
      </c>
    </row>
    <row r="1773" spans="1:4" ht="39" x14ac:dyDescent="0.25">
      <c r="A1773" s="6">
        <v>1772</v>
      </c>
      <c r="B1773" t="s">
        <v>1272</v>
      </c>
      <c r="C1773" s="10" t="s">
        <v>98</v>
      </c>
      <c r="D1773" s="14" t="s">
        <v>1794</v>
      </c>
    </row>
    <row r="1774" spans="1:4" ht="26.25" x14ac:dyDescent="0.25">
      <c r="A1774" s="6">
        <v>1773</v>
      </c>
      <c r="B1774" t="s">
        <v>1272</v>
      </c>
      <c r="C1774" s="10" t="s">
        <v>98</v>
      </c>
      <c r="D1774" s="14" t="s">
        <v>1795</v>
      </c>
    </row>
    <row r="1775" spans="1:4" ht="39" x14ac:dyDescent="0.25">
      <c r="A1775" s="6">
        <v>1774</v>
      </c>
      <c r="B1775" t="s">
        <v>1272</v>
      </c>
      <c r="C1775" s="10" t="s">
        <v>98</v>
      </c>
      <c r="D1775" s="14" t="s">
        <v>1796</v>
      </c>
    </row>
    <row r="1776" spans="1:4" ht="26.25" x14ac:dyDescent="0.25">
      <c r="A1776" s="6">
        <v>1775</v>
      </c>
      <c r="B1776" t="s">
        <v>1272</v>
      </c>
      <c r="C1776" s="10" t="s">
        <v>98</v>
      </c>
      <c r="D1776" s="14" t="s">
        <v>1797</v>
      </c>
    </row>
    <row r="1777" spans="1:4" ht="39" x14ac:dyDescent="0.25">
      <c r="A1777" s="6">
        <v>1776</v>
      </c>
      <c r="B1777" t="s">
        <v>1272</v>
      </c>
      <c r="C1777" s="10" t="s">
        <v>98</v>
      </c>
      <c r="D1777" s="14" t="s">
        <v>1798</v>
      </c>
    </row>
    <row r="1778" spans="1:4" ht="77.25" x14ac:dyDescent="0.25">
      <c r="A1778" s="6">
        <v>1777</v>
      </c>
      <c r="B1778" t="s">
        <v>1272</v>
      </c>
      <c r="C1778" s="10" t="s">
        <v>98</v>
      </c>
      <c r="D1778" s="14" t="s">
        <v>1799</v>
      </c>
    </row>
    <row r="1779" spans="1:4" ht="39" x14ac:dyDescent="0.25">
      <c r="A1779" s="6">
        <v>1778</v>
      </c>
      <c r="B1779" t="s">
        <v>1272</v>
      </c>
      <c r="C1779" s="10" t="s">
        <v>98</v>
      </c>
      <c r="D1779" s="14" t="s">
        <v>1800</v>
      </c>
    </row>
    <row r="1780" spans="1:4" ht="64.5" x14ac:dyDescent="0.25">
      <c r="A1780" s="6">
        <v>1779</v>
      </c>
      <c r="B1780" t="s">
        <v>1272</v>
      </c>
      <c r="C1780" s="10" t="s">
        <v>98</v>
      </c>
      <c r="D1780" s="14" t="s">
        <v>1801</v>
      </c>
    </row>
    <row r="1781" spans="1:4" ht="64.5" x14ac:dyDescent="0.25">
      <c r="A1781" s="6">
        <v>1780</v>
      </c>
      <c r="B1781" t="s">
        <v>1272</v>
      </c>
      <c r="C1781" s="10" t="s">
        <v>98</v>
      </c>
      <c r="D1781" s="14" t="s">
        <v>1802</v>
      </c>
    </row>
    <row r="1782" spans="1:4" ht="26.25" x14ac:dyDescent="0.25">
      <c r="A1782" s="6">
        <v>1781</v>
      </c>
      <c r="B1782" t="s">
        <v>1272</v>
      </c>
      <c r="C1782" s="10" t="s">
        <v>98</v>
      </c>
      <c r="D1782" s="14" t="s">
        <v>1803</v>
      </c>
    </row>
    <row r="1783" spans="1:4" ht="51.75" x14ac:dyDescent="0.25">
      <c r="A1783" s="6">
        <v>1782</v>
      </c>
      <c r="B1783" t="s">
        <v>1272</v>
      </c>
      <c r="C1783" s="10" t="s">
        <v>98</v>
      </c>
      <c r="D1783" s="14" t="s">
        <v>1804</v>
      </c>
    </row>
    <row r="1784" spans="1:4" ht="64.5" x14ac:dyDescent="0.25">
      <c r="A1784" s="6">
        <v>1783</v>
      </c>
      <c r="B1784" t="s">
        <v>1272</v>
      </c>
      <c r="C1784" s="10" t="s">
        <v>98</v>
      </c>
      <c r="D1784" s="14" t="s">
        <v>1805</v>
      </c>
    </row>
    <row r="1785" spans="1:4" ht="64.5" x14ac:dyDescent="0.25">
      <c r="A1785" s="6">
        <v>1784</v>
      </c>
      <c r="B1785" t="s">
        <v>1272</v>
      </c>
      <c r="C1785" s="10" t="s">
        <v>98</v>
      </c>
      <c r="D1785" s="14" t="s">
        <v>1806</v>
      </c>
    </row>
    <row r="1786" spans="1:4" ht="64.5" x14ac:dyDescent="0.25">
      <c r="A1786" s="6">
        <v>1785</v>
      </c>
      <c r="B1786" t="s">
        <v>1272</v>
      </c>
      <c r="C1786" s="10" t="s">
        <v>98</v>
      </c>
      <c r="D1786" s="14" t="s">
        <v>1807</v>
      </c>
    </row>
    <row r="1787" spans="1:4" ht="77.25" x14ac:dyDescent="0.25">
      <c r="A1787" s="6">
        <v>1786</v>
      </c>
      <c r="B1787" t="s">
        <v>1272</v>
      </c>
      <c r="C1787" s="10" t="s">
        <v>98</v>
      </c>
      <c r="D1787" s="14" t="s">
        <v>1808</v>
      </c>
    </row>
    <row r="1788" spans="1:4" ht="51.75" x14ac:dyDescent="0.25">
      <c r="A1788" s="6">
        <v>1787</v>
      </c>
      <c r="B1788" t="s">
        <v>1272</v>
      </c>
      <c r="C1788" s="10" t="s">
        <v>98</v>
      </c>
      <c r="D1788" s="14" t="s">
        <v>1809</v>
      </c>
    </row>
    <row r="1789" spans="1:4" ht="39" x14ac:dyDescent="0.25">
      <c r="A1789" s="6">
        <v>1788</v>
      </c>
      <c r="B1789" t="s">
        <v>1272</v>
      </c>
      <c r="C1789" s="10" t="s">
        <v>98</v>
      </c>
      <c r="D1789" s="14" t="s">
        <v>1810</v>
      </c>
    </row>
    <row r="1790" spans="1:4" ht="51.75" x14ac:dyDescent="0.25">
      <c r="A1790" s="6">
        <v>1789</v>
      </c>
      <c r="B1790" t="s">
        <v>1272</v>
      </c>
      <c r="C1790" s="10" t="s">
        <v>98</v>
      </c>
      <c r="D1790" s="14" t="s">
        <v>1811</v>
      </c>
    </row>
    <row r="1791" spans="1:4" ht="26.25" x14ac:dyDescent="0.25">
      <c r="A1791" s="6">
        <v>1790</v>
      </c>
      <c r="B1791" t="s">
        <v>1272</v>
      </c>
      <c r="C1791" s="10" t="s">
        <v>98</v>
      </c>
      <c r="D1791" s="14" t="s">
        <v>1812</v>
      </c>
    </row>
    <row r="1792" spans="1:4" ht="64.5" x14ac:dyDescent="0.25">
      <c r="A1792" s="6">
        <v>1791</v>
      </c>
      <c r="B1792" t="s">
        <v>1272</v>
      </c>
      <c r="C1792" s="10" t="s">
        <v>98</v>
      </c>
      <c r="D1792" s="14" t="s">
        <v>1813</v>
      </c>
    </row>
    <row r="1793" spans="1:4" ht="77.25" x14ac:dyDescent="0.25">
      <c r="A1793" s="6">
        <v>1792</v>
      </c>
      <c r="B1793" t="s">
        <v>1272</v>
      </c>
      <c r="C1793" s="10" t="s">
        <v>98</v>
      </c>
      <c r="D1793" s="14" t="s">
        <v>1814</v>
      </c>
    </row>
    <row r="1794" spans="1:4" ht="64.5" x14ac:dyDescent="0.25">
      <c r="A1794" s="6">
        <v>1793</v>
      </c>
      <c r="B1794" t="s">
        <v>1272</v>
      </c>
      <c r="C1794" s="10" t="s">
        <v>98</v>
      </c>
      <c r="D1794" s="14" t="s">
        <v>1815</v>
      </c>
    </row>
    <row r="1795" spans="1:4" ht="51.75" x14ac:dyDescent="0.25">
      <c r="A1795" s="6">
        <v>1794</v>
      </c>
      <c r="B1795" t="s">
        <v>1272</v>
      </c>
      <c r="C1795" s="10" t="s">
        <v>98</v>
      </c>
      <c r="D1795" s="14" t="s">
        <v>1816</v>
      </c>
    </row>
    <row r="1796" spans="1:4" ht="51.75" x14ac:dyDescent="0.25">
      <c r="A1796" s="6">
        <v>1795</v>
      </c>
      <c r="B1796" t="s">
        <v>1272</v>
      </c>
      <c r="C1796" s="10" t="s">
        <v>98</v>
      </c>
      <c r="D1796" s="14" t="s">
        <v>1817</v>
      </c>
    </row>
    <row r="1797" spans="1:4" ht="64.5" x14ac:dyDescent="0.25">
      <c r="A1797" s="6">
        <v>1796</v>
      </c>
      <c r="B1797" t="s">
        <v>1272</v>
      </c>
      <c r="C1797" s="10" t="s">
        <v>98</v>
      </c>
      <c r="D1797" s="14" t="s">
        <v>1818</v>
      </c>
    </row>
    <row r="1798" spans="1:4" ht="51.75" x14ac:dyDescent="0.25">
      <c r="A1798" s="6">
        <v>1797</v>
      </c>
      <c r="B1798" t="s">
        <v>1272</v>
      </c>
      <c r="C1798" s="10" t="s">
        <v>98</v>
      </c>
      <c r="D1798" s="14" t="s">
        <v>1819</v>
      </c>
    </row>
    <row r="1799" spans="1:4" ht="64.5" x14ac:dyDescent="0.25">
      <c r="A1799" s="6">
        <v>1798</v>
      </c>
      <c r="B1799" t="s">
        <v>1272</v>
      </c>
      <c r="C1799" s="10" t="s">
        <v>98</v>
      </c>
      <c r="D1799" s="14" t="s">
        <v>1820</v>
      </c>
    </row>
    <row r="1800" spans="1:4" ht="51.75" x14ac:dyDescent="0.25">
      <c r="A1800" s="6">
        <v>1799</v>
      </c>
      <c r="B1800" t="s">
        <v>1272</v>
      </c>
      <c r="C1800" s="10" t="s">
        <v>98</v>
      </c>
      <c r="D1800" s="14" t="s">
        <v>1821</v>
      </c>
    </row>
    <row r="1801" spans="1:4" ht="51.75" x14ac:dyDescent="0.25">
      <c r="A1801" s="6">
        <v>1800</v>
      </c>
      <c r="B1801" t="s">
        <v>1272</v>
      </c>
      <c r="C1801" s="10" t="s">
        <v>98</v>
      </c>
      <c r="D1801" s="14" t="s">
        <v>1822</v>
      </c>
    </row>
    <row r="1802" spans="1:4" ht="77.25" x14ac:dyDescent="0.25">
      <c r="A1802" s="6">
        <v>1801</v>
      </c>
      <c r="B1802" t="s">
        <v>1272</v>
      </c>
      <c r="C1802" s="10" t="s">
        <v>98</v>
      </c>
      <c r="D1802" s="14" t="s">
        <v>1823</v>
      </c>
    </row>
    <row r="1803" spans="1:4" ht="39" x14ac:dyDescent="0.25">
      <c r="A1803" s="6">
        <v>1802</v>
      </c>
      <c r="B1803" t="s">
        <v>1272</v>
      </c>
      <c r="C1803" s="10" t="s">
        <v>98</v>
      </c>
      <c r="D1803" s="14" t="s">
        <v>1824</v>
      </c>
    </row>
    <row r="1804" spans="1:4" ht="51.75" x14ac:dyDescent="0.25">
      <c r="A1804" s="6">
        <v>1803</v>
      </c>
      <c r="B1804" t="s">
        <v>1272</v>
      </c>
      <c r="C1804" s="10" t="s">
        <v>98</v>
      </c>
      <c r="D1804" s="14" t="s">
        <v>1825</v>
      </c>
    </row>
    <row r="1805" spans="1:4" ht="90" x14ac:dyDescent="0.25">
      <c r="A1805" s="6">
        <v>1804</v>
      </c>
      <c r="B1805" t="s">
        <v>1272</v>
      </c>
      <c r="C1805" s="10" t="s">
        <v>98</v>
      </c>
      <c r="D1805" s="14" t="s">
        <v>1826</v>
      </c>
    </row>
    <row r="1806" spans="1:4" ht="51.75" x14ac:dyDescent="0.25">
      <c r="A1806" s="6">
        <v>1805</v>
      </c>
      <c r="B1806" t="s">
        <v>1272</v>
      </c>
      <c r="C1806" s="10" t="s">
        <v>98</v>
      </c>
      <c r="D1806" s="14" t="s">
        <v>1827</v>
      </c>
    </row>
    <row r="1807" spans="1:4" ht="26.25" x14ac:dyDescent="0.25">
      <c r="A1807" s="6">
        <v>1806</v>
      </c>
      <c r="B1807" t="s">
        <v>1272</v>
      </c>
      <c r="C1807" s="10" t="s">
        <v>98</v>
      </c>
      <c r="D1807" s="14" t="s">
        <v>1828</v>
      </c>
    </row>
    <row r="1808" spans="1:4" ht="64.5" x14ac:dyDescent="0.25">
      <c r="A1808" s="6">
        <v>1807</v>
      </c>
      <c r="B1808" t="s">
        <v>1272</v>
      </c>
      <c r="C1808" s="10" t="s">
        <v>98</v>
      </c>
      <c r="D1808" s="14" t="s">
        <v>1829</v>
      </c>
    </row>
    <row r="1809" spans="1:4" ht="51.75" x14ac:dyDescent="0.25">
      <c r="A1809" s="6">
        <v>1808</v>
      </c>
      <c r="B1809" t="s">
        <v>1272</v>
      </c>
      <c r="C1809" s="10" t="s">
        <v>98</v>
      </c>
      <c r="D1809" s="14" t="s">
        <v>1830</v>
      </c>
    </row>
    <row r="1810" spans="1:4" ht="26.25" x14ac:dyDescent="0.25">
      <c r="A1810" s="6">
        <v>1809</v>
      </c>
      <c r="B1810" t="s">
        <v>1272</v>
      </c>
      <c r="C1810" s="10" t="s">
        <v>98</v>
      </c>
      <c r="D1810" s="14" t="s">
        <v>1831</v>
      </c>
    </row>
    <row r="1811" spans="1:4" ht="39" x14ac:dyDescent="0.25">
      <c r="A1811" s="6">
        <v>1810</v>
      </c>
      <c r="B1811" t="s">
        <v>1272</v>
      </c>
      <c r="C1811" s="10" t="s">
        <v>98</v>
      </c>
      <c r="D1811" s="14" t="s">
        <v>1832</v>
      </c>
    </row>
    <row r="1812" spans="1:4" ht="77.25" x14ac:dyDescent="0.25">
      <c r="A1812" s="6">
        <v>1811</v>
      </c>
      <c r="B1812" t="s">
        <v>1272</v>
      </c>
      <c r="C1812" s="10" t="s">
        <v>98</v>
      </c>
      <c r="D1812" s="14" t="s">
        <v>1833</v>
      </c>
    </row>
    <row r="1813" spans="1:4" ht="39" x14ac:dyDescent="0.25">
      <c r="A1813" s="6">
        <v>1812</v>
      </c>
      <c r="B1813" t="s">
        <v>1272</v>
      </c>
      <c r="C1813" s="10" t="s">
        <v>98</v>
      </c>
      <c r="D1813" s="14" t="s">
        <v>1834</v>
      </c>
    </row>
    <row r="1814" spans="1:4" ht="90" x14ac:dyDescent="0.25">
      <c r="A1814" s="6">
        <v>1813</v>
      </c>
      <c r="B1814" t="s">
        <v>1272</v>
      </c>
      <c r="C1814" s="10" t="s">
        <v>98</v>
      </c>
      <c r="D1814" s="14" t="s">
        <v>1835</v>
      </c>
    </row>
    <row r="1815" spans="1:4" ht="51.75" x14ac:dyDescent="0.25">
      <c r="A1815" s="6">
        <v>1814</v>
      </c>
      <c r="B1815" t="s">
        <v>1272</v>
      </c>
      <c r="C1815" s="10" t="s">
        <v>98</v>
      </c>
      <c r="D1815" s="14" t="s">
        <v>1836</v>
      </c>
    </row>
    <row r="1816" spans="1:4" ht="102.75" x14ac:dyDescent="0.25">
      <c r="A1816" s="6">
        <v>1815</v>
      </c>
      <c r="B1816" t="s">
        <v>1272</v>
      </c>
      <c r="C1816" s="10" t="s">
        <v>98</v>
      </c>
      <c r="D1816" s="14" t="s">
        <v>1837</v>
      </c>
    </row>
    <row r="1817" spans="1:4" ht="51.75" x14ac:dyDescent="0.25">
      <c r="A1817" s="6">
        <v>1816</v>
      </c>
      <c r="B1817" t="s">
        <v>1272</v>
      </c>
      <c r="C1817" s="10" t="s">
        <v>98</v>
      </c>
      <c r="D1817" s="14" t="s">
        <v>1838</v>
      </c>
    </row>
    <row r="1818" spans="1:4" ht="39" x14ac:dyDescent="0.25">
      <c r="A1818" s="6">
        <v>1817</v>
      </c>
      <c r="B1818" t="s">
        <v>1272</v>
      </c>
      <c r="C1818" s="10" t="s">
        <v>98</v>
      </c>
      <c r="D1818" s="14" t="s">
        <v>1839</v>
      </c>
    </row>
    <row r="1819" spans="1:4" ht="64.5" x14ac:dyDescent="0.25">
      <c r="A1819" s="6">
        <v>1818</v>
      </c>
      <c r="B1819" t="s">
        <v>1272</v>
      </c>
      <c r="C1819" s="10" t="s">
        <v>98</v>
      </c>
      <c r="D1819" s="14" t="s">
        <v>1840</v>
      </c>
    </row>
    <row r="1820" spans="1:4" ht="26.25" x14ac:dyDescent="0.25">
      <c r="A1820" s="6">
        <v>1819</v>
      </c>
      <c r="B1820" t="s">
        <v>1272</v>
      </c>
      <c r="C1820" s="10" t="s">
        <v>98</v>
      </c>
      <c r="D1820" s="14" t="s">
        <v>1841</v>
      </c>
    </row>
    <row r="1821" spans="1:4" ht="26.25" x14ac:dyDescent="0.25">
      <c r="A1821" s="6">
        <v>1820</v>
      </c>
      <c r="B1821" t="s">
        <v>1272</v>
      </c>
      <c r="C1821" s="10" t="s">
        <v>98</v>
      </c>
      <c r="D1821" s="14" t="s">
        <v>1842</v>
      </c>
    </row>
    <row r="1822" spans="1:4" ht="51.75" x14ac:dyDescent="0.25">
      <c r="A1822" s="6">
        <v>1821</v>
      </c>
      <c r="B1822" t="s">
        <v>1272</v>
      </c>
      <c r="C1822" s="10" t="s">
        <v>98</v>
      </c>
      <c r="D1822" s="14" t="s">
        <v>1843</v>
      </c>
    </row>
    <row r="1823" spans="1:4" ht="64.5" x14ac:dyDescent="0.25">
      <c r="A1823" s="6">
        <v>1822</v>
      </c>
      <c r="B1823" t="s">
        <v>1272</v>
      </c>
      <c r="C1823" s="10" t="s">
        <v>98</v>
      </c>
      <c r="D1823" s="14" t="s">
        <v>1844</v>
      </c>
    </row>
    <row r="1824" spans="1:4" ht="39" x14ac:dyDescent="0.25">
      <c r="A1824" s="6">
        <v>1823</v>
      </c>
      <c r="B1824" t="s">
        <v>1272</v>
      </c>
      <c r="C1824" s="10" t="s">
        <v>98</v>
      </c>
      <c r="D1824" s="14" t="s">
        <v>1845</v>
      </c>
    </row>
    <row r="1825" spans="1:4" ht="26.25" x14ac:dyDescent="0.25">
      <c r="A1825" s="6">
        <v>1824</v>
      </c>
      <c r="B1825" t="s">
        <v>1272</v>
      </c>
      <c r="C1825" s="10" t="s">
        <v>98</v>
      </c>
      <c r="D1825" s="14" t="s">
        <v>1846</v>
      </c>
    </row>
    <row r="1826" spans="1:4" ht="39" x14ac:dyDescent="0.25">
      <c r="A1826" s="6">
        <v>1825</v>
      </c>
      <c r="B1826" t="s">
        <v>1272</v>
      </c>
      <c r="C1826" s="10" t="s">
        <v>98</v>
      </c>
      <c r="D1826" s="14" t="s">
        <v>1847</v>
      </c>
    </row>
    <row r="1827" spans="1:4" ht="51.75" x14ac:dyDescent="0.25">
      <c r="A1827" s="6">
        <v>1826</v>
      </c>
      <c r="B1827" t="s">
        <v>1272</v>
      </c>
      <c r="C1827" s="10" t="s">
        <v>98</v>
      </c>
      <c r="D1827" s="14" t="s">
        <v>1848</v>
      </c>
    </row>
    <row r="1828" spans="1:4" ht="64.5" x14ac:dyDescent="0.25">
      <c r="A1828" s="6">
        <v>1827</v>
      </c>
      <c r="B1828" t="s">
        <v>1272</v>
      </c>
      <c r="C1828" s="10" t="s">
        <v>98</v>
      </c>
      <c r="D1828" s="14" t="s">
        <v>1849</v>
      </c>
    </row>
    <row r="1829" spans="1:4" ht="39" x14ac:dyDescent="0.25">
      <c r="A1829" s="6">
        <v>1828</v>
      </c>
      <c r="B1829" t="s">
        <v>1272</v>
      </c>
      <c r="C1829" s="10" t="s">
        <v>98</v>
      </c>
      <c r="D1829" s="14" t="s">
        <v>1850</v>
      </c>
    </row>
    <row r="1830" spans="1:4" ht="64.5" x14ac:dyDescent="0.25">
      <c r="A1830" s="6">
        <v>1829</v>
      </c>
      <c r="B1830" t="s">
        <v>1272</v>
      </c>
      <c r="C1830" s="10" t="s">
        <v>98</v>
      </c>
      <c r="D1830" s="14" t="s">
        <v>1851</v>
      </c>
    </row>
    <row r="1831" spans="1:4" ht="39" x14ac:dyDescent="0.25">
      <c r="A1831" s="6">
        <v>1830</v>
      </c>
      <c r="B1831" t="s">
        <v>1272</v>
      </c>
      <c r="C1831" s="10" t="s">
        <v>98</v>
      </c>
      <c r="D1831" s="14" t="s">
        <v>1852</v>
      </c>
    </row>
    <row r="1832" spans="1:4" ht="39" x14ac:dyDescent="0.25">
      <c r="A1832" s="6">
        <v>1831</v>
      </c>
      <c r="B1832" t="s">
        <v>1272</v>
      </c>
      <c r="C1832" s="10" t="s">
        <v>98</v>
      </c>
      <c r="D1832" s="14" t="s">
        <v>1853</v>
      </c>
    </row>
    <row r="1833" spans="1:4" ht="64.5" x14ac:dyDescent="0.25">
      <c r="A1833" s="6">
        <v>1832</v>
      </c>
      <c r="B1833" t="s">
        <v>1272</v>
      </c>
      <c r="C1833" s="10" t="s">
        <v>98</v>
      </c>
      <c r="D1833" s="14" t="s">
        <v>1854</v>
      </c>
    </row>
    <row r="1834" spans="1:4" ht="51.75" x14ac:dyDescent="0.25">
      <c r="A1834" s="6">
        <v>1833</v>
      </c>
      <c r="B1834" t="s">
        <v>1272</v>
      </c>
      <c r="C1834" s="10" t="s">
        <v>98</v>
      </c>
      <c r="D1834" s="14" t="s">
        <v>1855</v>
      </c>
    </row>
    <row r="1835" spans="1:4" ht="64.5" x14ac:dyDescent="0.25">
      <c r="A1835" s="6">
        <v>1834</v>
      </c>
      <c r="B1835" t="s">
        <v>1272</v>
      </c>
      <c r="C1835" s="10" t="s">
        <v>98</v>
      </c>
      <c r="D1835" s="14" t="s">
        <v>1856</v>
      </c>
    </row>
    <row r="1836" spans="1:4" ht="51.75" x14ac:dyDescent="0.25">
      <c r="A1836" s="6">
        <v>1835</v>
      </c>
      <c r="B1836" t="s">
        <v>1272</v>
      </c>
      <c r="C1836" s="10" t="s">
        <v>98</v>
      </c>
      <c r="D1836" s="14" t="s">
        <v>1857</v>
      </c>
    </row>
    <row r="1837" spans="1:4" ht="39" x14ac:dyDescent="0.25">
      <c r="A1837" s="6">
        <v>1836</v>
      </c>
      <c r="B1837" t="s">
        <v>1272</v>
      </c>
      <c r="C1837" s="10" t="s">
        <v>98</v>
      </c>
      <c r="D1837" s="14" t="s">
        <v>1858</v>
      </c>
    </row>
    <row r="1838" spans="1:4" ht="51.75" x14ac:dyDescent="0.25">
      <c r="A1838" s="6">
        <v>1837</v>
      </c>
      <c r="B1838" t="s">
        <v>1272</v>
      </c>
      <c r="C1838" s="10" t="s">
        <v>98</v>
      </c>
      <c r="D1838" s="14" t="s">
        <v>1859</v>
      </c>
    </row>
    <row r="1839" spans="1:4" ht="64.5" x14ac:dyDescent="0.25">
      <c r="A1839" s="6">
        <v>1838</v>
      </c>
      <c r="B1839" t="s">
        <v>1272</v>
      </c>
      <c r="C1839" s="10" t="s">
        <v>98</v>
      </c>
      <c r="D1839" s="14" t="s">
        <v>1860</v>
      </c>
    </row>
    <row r="1840" spans="1:4" ht="51.75" x14ac:dyDescent="0.25">
      <c r="A1840" s="6">
        <v>1839</v>
      </c>
      <c r="B1840" t="s">
        <v>1272</v>
      </c>
      <c r="C1840" s="10" t="s">
        <v>98</v>
      </c>
      <c r="D1840" s="14" t="s">
        <v>1861</v>
      </c>
    </row>
    <row r="1841" spans="1:4" ht="64.5" x14ac:dyDescent="0.25">
      <c r="A1841" s="6">
        <v>1840</v>
      </c>
      <c r="B1841" t="s">
        <v>1272</v>
      </c>
      <c r="C1841" s="10" t="s">
        <v>98</v>
      </c>
      <c r="D1841" s="14" t="s">
        <v>1862</v>
      </c>
    </row>
    <row r="1842" spans="1:4" ht="39" x14ac:dyDescent="0.25">
      <c r="A1842" s="6">
        <v>1841</v>
      </c>
      <c r="B1842" t="s">
        <v>1272</v>
      </c>
      <c r="C1842" s="10" t="s">
        <v>98</v>
      </c>
      <c r="D1842" s="14" t="s">
        <v>1863</v>
      </c>
    </row>
    <row r="1843" spans="1:4" ht="77.25" x14ac:dyDescent="0.25">
      <c r="A1843" s="6">
        <v>1842</v>
      </c>
      <c r="B1843" t="s">
        <v>1272</v>
      </c>
      <c r="C1843" s="10" t="s">
        <v>98</v>
      </c>
      <c r="D1843" s="14" t="s">
        <v>1864</v>
      </c>
    </row>
    <row r="1844" spans="1:4" ht="51.75" x14ac:dyDescent="0.25">
      <c r="A1844" s="6">
        <v>1843</v>
      </c>
      <c r="B1844" t="s">
        <v>1272</v>
      </c>
      <c r="C1844" s="10" t="s">
        <v>98</v>
      </c>
      <c r="D1844" s="14" t="s">
        <v>1865</v>
      </c>
    </row>
    <row r="1845" spans="1:4" ht="39" x14ac:dyDescent="0.25">
      <c r="A1845" s="6">
        <v>1844</v>
      </c>
      <c r="B1845" t="s">
        <v>1272</v>
      </c>
      <c r="C1845" s="10" t="s">
        <v>98</v>
      </c>
      <c r="D1845" s="14" t="s">
        <v>1866</v>
      </c>
    </row>
    <row r="1846" spans="1:4" ht="77.25" x14ac:dyDescent="0.25">
      <c r="A1846" s="6">
        <v>1845</v>
      </c>
      <c r="B1846" t="s">
        <v>1272</v>
      </c>
      <c r="C1846" s="10" t="s">
        <v>98</v>
      </c>
      <c r="D1846" s="14" t="s">
        <v>1867</v>
      </c>
    </row>
    <row r="1847" spans="1:4" ht="51.75" x14ac:dyDescent="0.25">
      <c r="A1847" s="6">
        <v>1846</v>
      </c>
      <c r="B1847" t="s">
        <v>1272</v>
      </c>
      <c r="C1847" s="10" t="s">
        <v>98</v>
      </c>
      <c r="D1847" s="14" t="s">
        <v>1868</v>
      </c>
    </row>
    <row r="1848" spans="1:4" ht="77.25" x14ac:dyDescent="0.25">
      <c r="A1848" s="6">
        <v>1847</v>
      </c>
      <c r="B1848" t="s">
        <v>1272</v>
      </c>
      <c r="C1848" s="10" t="s">
        <v>98</v>
      </c>
      <c r="D1848" s="14" t="s">
        <v>1869</v>
      </c>
    </row>
    <row r="1849" spans="1:4" ht="39" x14ac:dyDescent="0.25">
      <c r="A1849" s="6">
        <v>1848</v>
      </c>
      <c r="B1849" t="s">
        <v>1272</v>
      </c>
      <c r="C1849" s="10" t="s">
        <v>98</v>
      </c>
      <c r="D1849" s="14" t="s">
        <v>1870</v>
      </c>
    </row>
    <row r="1850" spans="1:4" ht="64.5" x14ac:dyDescent="0.25">
      <c r="A1850" s="6">
        <v>1849</v>
      </c>
      <c r="B1850" t="s">
        <v>1272</v>
      </c>
      <c r="C1850" s="10" t="s">
        <v>98</v>
      </c>
      <c r="D1850" s="14" t="s">
        <v>1871</v>
      </c>
    </row>
    <row r="1851" spans="1:4" ht="51.75" x14ac:dyDescent="0.25">
      <c r="A1851" s="6">
        <v>1850</v>
      </c>
      <c r="B1851" t="s">
        <v>1272</v>
      </c>
      <c r="C1851" s="10" t="s">
        <v>98</v>
      </c>
      <c r="D1851" s="14" t="s">
        <v>1872</v>
      </c>
    </row>
    <row r="1852" spans="1:4" ht="39" x14ac:dyDescent="0.25">
      <c r="A1852" s="6">
        <v>1851</v>
      </c>
      <c r="B1852" t="s">
        <v>1272</v>
      </c>
      <c r="C1852" s="10" t="s">
        <v>98</v>
      </c>
      <c r="D1852" s="14" t="s">
        <v>1873</v>
      </c>
    </row>
    <row r="1853" spans="1:4" ht="77.25" x14ac:dyDescent="0.25">
      <c r="A1853" s="6">
        <v>1852</v>
      </c>
      <c r="B1853" t="s">
        <v>1272</v>
      </c>
      <c r="C1853" s="10" t="s">
        <v>98</v>
      </c>
      <c r="D1853" s="14" t="s">
        <v>1874</v>
      </c>
    </row>
    <row r="1854" spans="1:4" ht="64.5" x14ac:dyDescent="0.25">
      <c r="A1854" s="6">
        <v>1853</v>
      </c>
      <c r="B1854" t="s">
        <v>1272</v>
      </c>
      <c r="C1854" s="10" t="s">
        <v>98</v>
      </c>
      <c r="D1854" s="14" t="s">
        <v>1875</v>
      </c>
    </row>
    <row r="1855" spans="1:4" ht="39" x14ac:dyDescent="0.25">
      <c r="A1855" s="6">
        <v>1854</v>
      </c>
      <c r="B1855" t="s">
        <v>1272</v>
      </c>
      <c r="C1855" s="10" t="s">
        <v>98</v>
      </c>
      <c r="D1855" s="14" t="s">
        <v>1876</v>
      </c>
    </row>
    <row r="1856" spans="1:4" ht="77.25" x14ac:dyDescent="0.25">
      <c r="A1856" s="6">
        <v>1855</v>
      </c>
      <c r="B1856" t="s">
        <v>1272</v>
      </c>
      <c r="C1856" s="10" t="s">
        <v>98</v>
      </c>
      <c r="D1856" s="14" t="s">
        <v>1877</v>
      </c>
    </row>
    <row r="1857" spans="1:4" ht="51.75" x14ac:dyDescent="0.25">
      <c r="A1857" s="6">
        <v>1856</v>
      </c>
      <c r="B1857" t="s">
        <v>1272</v>
      </c>
      <c r="C1857" s="10" t="s">
        <v>98</v>
      </c>
      <c r="D1857" s="14" t="s">
        <v>1878</v>
      </c>
    </row>
    <row r="1858" spans="1:4" ht="77.25" x14ac:dyDescent="0.25">
      <c r="A1858" s="6">
        <v>1857</v>
      </c>
      <c r="B1858" t="s">
        <v>1272</v>
      </c>
      <c r="C1858" s="10" t="s">
        <v>98</v>
      </c>
      <c r="D1858" s="14" t="s">
        <v>1879</v>
      </c>
    </row>
    <row r="1859" spans="1:4" ht="77.25" x14ac:dyDescent="0.25">
      <c r="A1859" s="6">
        <v>1858</v>
      </c>
      <c r="B1859" t="s">
        <v>1272</v>
      </c>
      <c r="C1859" s="10" t="s">
        <v>98</v>
      </c>
      <c r="D1859" s="14" t="s">
        <v>1880</v>
      </c>
    </row>
    <row r="1860" spans="1:4" ht="64.5" x14ac:dyDescent="0.25">
      <c r="A1860" s="6">
        <v>1859</v>
      </c>
      <c r="B1860" t="s">
        <v>1272</v>
      </c>
      <c r="C1860" s="10" t="s">
        <v>98</v>
      </c>
      <c r="D1860" s="14" t="s">
        <v>1881</v>
      </c>
    </row>
    <row r="1861" spans="1:4" ht="39" x14ac:dyDescent="0.25">
      <c r="A1861" s="6">
        <v>1860</v>
      </c>
      <c r="B1861" t="s">
        <v>1272</v>
      </c>
      <c r="C1861" s="10" t="s">
        <v>98</v>
      </c>
      <c r="D1861" s="14" t="s">
        <v>1882</v>
      </c>
    </row>
    <row r="1862" spans="1:4" ht="51.75" x14ac:dyDescent="0.25">
      <c r="A1862" s="6">
        <v>1861</v>
      </c>
      <c r="B1862" t="s">
        <v>1272</v>
      </c>
      <c r="C1862" s="10" t="s">
        <v>98</v>
      </c>
      <c r="D1862" s="14" t="s">
        <v>1883</v>
      </c>
    </row>
    <row r="1863" spans="1:4" ht="51.75" x14ac:dyDescent="0.25">
      <c r="A1863" s="6">
        <v>1862</v>
      </c>
      <c r="B1863" t="s">
        <v>1272</v>
      </c>
      <c r="C1863" s="10" t="s">
        <v>98</v>
      </c>
      <c r="D1863" s="14" t="s">
        <v>1884</v>
      </c>
    </row>
    <row r="1864" spans="1:4" ht="51.75" x14ac:dyDescent="0.25">
      <c r="A1864" s="6">
        <v>1863</v>
      </c>
      <c r="B1864" t="s">
        <v>1272</v>
      </c>
      <c r="C1864" s="10" t="s">
        <v>98</v>
      </c>
      <c r="D1864" s="14" t="s">
        <v>1885</v>
      </c>
    </row>
    <row r="1865" spans="1:4" ht="51.75" x14ac:dyDescent="0.25">
      <c r="A1865" s="6">
        <v>1864</v>
      </c>
      <c r="B1865" t="s">
        <v>1272</v>
      </c>
      <c r="C1865" s="10" t="s">
        <v>98</v>
      </c>
      <c r="D1865" s="14" t="s">
        <v>1886</v>
      </c>
    </row>
    <row r="1866" spans="1:4" ht="77.25" x14ac:dyDescent="0.25">
      <c r="A1866" s="6">
        <v>1865</v>
      </c>
      <c r="B1866" t="s">
        <v>1272</v>
      </c>
      <c r="C1866" s="10" t="s">
        <v>98</v>
      </c>
      <c r="D1866" s="14" t="s">
        <v>1887</v>
      </c>
    </row>
    <row r="1867" spans="1:4" ht="77.25" x14ac:dyDescent="0.25">
      <c r="A1867" s="6">
        <v>1866</v>
      </c>
      <c r="B1867" t="s">
        <v>1272</v>
      </c>
      <c r="C1867" s="10" t="s">
        <v>98</v>
      </c>
      <c r="D1867" s="14" t="s">
        <v>1888</v>
      </c>
    </row>
    <row r="1868" spans="1:4" ht="26.25" x14ac:dyDescent="0.25">
      <c r="A1868" s="6">
        <v>1867</v>
      </c>
      <c r="B1868" t="s">
        <v>1272</v>
      </c>
      <c r="C1868" s="10" t="s">
        <v>98</v>
      </c>
      <c r="D1868" s="14" t="s">
        <v>1889</v>
      </c>
    </row>
    <row r="1869" spans="1:4" ht="64.5" x14ac:dyDescent="0.25">
      <c r="A1869" s="6">
        <v>1868</v>
      </c>
      <c r="B1869" t="s">
        <v>1272</v>
      </c>
      <c r="C1869" s="10" t="s">
        <v>98</v>
      </c>
      <c r="D1869" s="14" t="s">
        <v>1890</v>
      </c>
    </row>
    <row r="1870" spans="1:4" ht="26.25" x14ac:dyDescent="0.25">
      <c r="A1870" s="6">
        <v>1869</v>
      </c>
      <c r="B1870" t="s">
        <v>1272</v>
      </c>
      <c r="C1870" s="10" t="s">
        <v>98</v>
      </c>
      <c r="D1870" s="14" t="s">
        <v>1891</v>
      </c>
    </row>
    <row r="1871" spans="1:4" ht="39" x14ac:dyDescent="0.25">
      <c r="A1871" s="6">
        <v>1870</v>
      </c>
      <c r="B1871" t="s">
        <v>1272</v>
      </c>
      <c r="C1871" s="10" t="s">
        <v>98</v>
      </c>
      <c r="D1871" s="14" t="s">
        <v>1892</v>
      </c>
    </row>
    <row r="1872" spans="1:4" ht="39" x14ac:dyDescent="0.25">
      <c r="A1872" s="6">
        <v>1871</v>
      </c>
      <c r="B1872" t="s">
        <v>1272</v>
      </c>
      <c r="C1872" s="10" t="s">
        <v>98</v>
      </c>
      <c r="D1872" s="14" t="s">
        <v>1893</v>
      </c>
    </row>
    <row r="1873" spans="1:4" ht="39" x14ac:dyDescent="0.25">
      <c r="A1873" s="6">
        <v>1872</v>
      </c>
      <c r="B1873" t="s">
        <v>1272</v>
      </c>
      <c r="C1873" s="10" t="s">
        <v>98</v>
      </c>
      <c r="D1873" s="14" t="s">
        <v>1894</v>
      </c>
    </row>
    <row r="1874" spans="1:4" ht="39" x14ac:dyDescent="0.25">
      <c r="A1874" s="6">
        <v>1873</v>
      </c>
      <c r="B1874" t="s">
        <v>1272</v>
      </c>
      <c r="C1874" s="10" t="s">
        <v>98</v>
      </c>
      <c r="D1874" s="14" t="s">
        <v>1895</v>
      </c>
    </row>
    <row r="1875" spans="1:4" ht="51.75" x14ac:dyDescent="0.25">
      <c r="A1875" s="6">
        <v>1874</v>
      </c>
      <c r="B1875" t="s">
        <v>1272</v>
      </c>
      <c r="C1875" s="10" t="s">
        <v>98</v>
      </c>
      <c r="D1875" s="14" t="s">
        <v>1896</v>
      </c>
    </row>
    <row r="1876" spans="1:4" ht="39" x14ac:dyDescent="0.25">
      <c r="A1876" s="6">
        <v>1875</v>
      </c>
      <c r="B1876" t="s">
        <v>1272</v>
      </c>
      <c r="C1876" s="10" t="s">
        <v>98</v>
      </c>
      <c r="D1876" s="14" t="s">
        <v>1897</v>
      </c>
    </row>
    <row r="1877" spans="1:4" ht="51.75" x14ac:dyDescent="0.25">
      <c r="A1877" s="6">
        <v>1876</v>
      </c>
      <c r="B1877" t="s">
        <v>1272</v>
      </c>
      <c r="C1877" s="10" t="s">
        <v>98</v>
      </c>
      <c r="D1877" s="14" t="s">
        <v>1898</v>
      </c>
    </row>
    <row r="1878" spans="1:4" ht="39" x14ac:dyDescent="0.25">
      <c r="A1878" s="6">
        <v>1877</v>
      </c>
      <c r="B1878" t="s">
        <v>1272</v>
      </c>
      <c r="C1878" s="10" t="s">
        <v>98</v>
      </c>
      <c r="D1878" s="14" t="s">
        <v>1899</v>
      </c>
    </row>
    <row r="1879" spans="1:4" ht="39" x14ac:dyDescent="0.25">
      <c r="A1879" s="6">
        <v>1878</v>
      </c>
      <c r="B1879" t="s">
        <v>1272</v>
      </c>
      <c r="C1879" s="10" t="s">
        <v>98</v>
      </c>
      <c r="D1879" s="14" t="s">
        <v>1900</v>
      </c>
    </row>
    <row r="1880" spans="1:4" ht="26.25" x14ac:dyDescent="0.25">
      <c r="A1880" s="6">
        <v>1879</v>
      </c>
      <c r="B1880" t="s">
        <v>1272</v>
      </c>
      <c r="C1880" s="10" t="s">
        <v>98</v>
      </c>
      <c r="D1880" s="14" t="s">
        <v>1901</v>
      </c>
    </row>
    <row r="1881" spans="1:4" ht="51.75" x14ac:dyDescent="0.25">
      <c r="A1881" s="6">
        <v>1880</v>
      </c>
      <c r="B1881" t="s">
        <v>1272</v>
      </c>
      <c r="C1881" s="10" t="s">
        <v>98</v>
      </c>
      <c r="D1881" s="14" t="s">
        <v>1902</v>
      </c>
    </row>
    <row r="1882" spans="1:4" ht="51.75" x14ac:dyDescent="0.25">
      <c r="A1882" s="6">
        <v>1881</v>
      </c>
      <c r="B1882" t="s">
        <v>1272</v>
      </c>
      <c r="C1882" s="10" t="s">
        <v>98</v>
      </c>
      <c r="D1882" s="14" t="s">
        <v>1903</v>
      </c>
    </row>
    <row r="1883" spans="1:4" ht="64.5" x14ac:dyDescent="0.25">
      <c r="A1883" s="6">
        <v>1882</v>
      </c>
      <c r="B1883" t="s">
        <v>1272</v>
      </c>
      <c r="C1883" s="10" t="s">
        <v>98</v>
      </c>
      <c r="D1883" s="14" t="s">
        <v>1904</v>
      </c>
    </row>
    <row r="1884" spans="1:4" ht="64.5" x14ac:dyDescent="0.25">
      <c r="A1884" s="6">
        <v>1883</v>
      </c>
      <c r="B1884" t="s">
        <v>1272</v>
      </c>
      <c r="C1884" s="10" t="s">
        <v>98</v>
      </c>
      <c r="D1884" s="14" t="s">
        <v>1905</v>
      </c>
    </row>
    <row r="1885" spans="1:4" ht="26.25" x14ac:dyDescent="0.25">
      <c r="A1885" s="6">
        <v>1884</v>
      </c>
      <c r="B1885" t="s">
        <v>1272</v>
      </c>
      <c r="C1885" s="10" t="s">
        <v>98</v>
      </c>
      <c r="D1885" s="14" t="s">
        <v>1906</v>
      </c>
    </row>
    <row r="1886" spans="1:4" ht="64.5" x14ac:dyDescent="0.25">
      <c r="A1886" s="6">
        <v>1885</v>
      </c>
      <c r="B1886" t="s">
        <v>1272</v>
      </c>
      <c r="C1886" s="10" t="s">
        <v>98</v>
      </c>
      <c r="D1886" s="14" t="s">
        <v>1907</v>
      </c>
    </row>
    <row r="1887" spans="1:4" ht="51.75" x14ac:dyDescent="0.25">
      <c r="A1887" s="6">
        <v>1886</v>
      </c>
      <c r="B1887" t="s">
        <v>1272</v>
      </c>
      <c r="C1887" s="10" t="s">
        <v>98</v>
      </c>
      <c r="D1887" s="14" t="s">
        <v>1908</v>
      </c>
    </row>
    <row r="1888" spans="1:4" ht="51.75" x14ac:dyDescent="0.25">
      <c r="A1888" s="6">
        <v>1887</v>
      </c>
      <c r="B1888" t="s">
        <v>1272</v>
      </c>
      <c r="C1888" s="10" t="s">
        <v>98</v>
      </c>
      <c r="D1888" s="14" t="s">
        <v>1909</v>
      </c>
    </row>
    <row r="1889" spans="1:4" ht="64.5" x14ac:dyDescent="0.25">
      <c r="A1889" s="6">
        <v>1888</v>
      </c>
      <c r="B1889" t="s">
        <v>1272</v>
      </c>
      <c r="C1889" s="10" t="s">
        <v>98</v>
      </c>
      <c r="D1889" s="14" t="s">
        <v>1910</v>
      </c>
    </row>
    <row r="1890" spans="1:4" ht="26.25" x14ac:dyDescent="0.25">
      <c r="A1890" s="6">
        <v>1889</v>
      </c>
      <c r="B1890" t="s">
        <v>1272</v>
      </c>
      <c r="C1890" s="10" t="s">
        <v>98</v>
      </c>
      <c r="D1890" s="14" t="s">
        <v>1911</v>
      </c>
    </row>
    <row r="1891" spans="1:4" ht="64.5" x14ac:dyDescent="0.25">
      <c r="A1891" s="6">
        <v>1890</v>
      </c>
      <c r="B1891" t="s">
        <v>1272</v>
      </c>
      <c r="C1891" s="10" t="s">
        <v>98</v>
      </c>
      <c r="D1891" s="14" t="s">
        <v>1912</v>
      </c>
    </row>
    <row r="1892" spans="1:4" ht="64.5" x14ac:dyDescent="0.25">
      <c r="A1892" s="6">
        <v>1891</v>
      </c>
      <c r="B1892" t="s">
        <v>1272</v>
      </c>
      <c r="C1892" s="10" t="s">
        <v>98</v>
      </c>
      <c r="D1892" s="14" t="s">
        <v>1913</v>
      </c>
    </row>
    <row r="1893" spans="1:4" ht="26.25" x14ac:dyDescent="0.25">
      <c r="A1893" s="6">
        <v>1892</v>
      </c>
      <c r="B1893" t="s">
        <v>1272</v>
      </c>
      <c r="C1893" s="10" t="s">
        <v>98</v>
      </c>
      <c r="D1893" s="14" t="s">
        <v>1914</v>
      </c>
    </row>
    <row r="1894" spans="1:4" ht="39" x14ac:dyDescent="0.25">
      <c r="A1894" s="6">
        <v>1893</v>
      </c>
      <c r="B1894" t="s">
        <v>1272</v>
      </c>
      <c r="C1894" s="10" t="s">
        <v>98</v>
      </c>
      <c r="D1894" s="14" t="s">
        <v>1915</v>
      </c>
    </row>
    <row r="1895" spans="1:4" ht="64.5" x14ac:dyDescent="0.25">
      <c r="A1895" s="6">
        <v>1894</v>
      </c>
      <c r="B1895" t="s">
        <v>1272</v>
      </c>
      <c r="C1895" s="10" t="s">
        <v>98</v>
      </c>
      <c r="D1895" s="14" t="s">
        <v>1916</v>
      </c>
    </row>
    <row r="1896" spans="1:4" ht="26.25" x14ac:dyDescent="0.25">
      <c r="A1896" s="6">
        <v>1895</v>
      </c>
      <c r="B1896" t="s">
        <v>1272</v>
      </c>
      <c r="C1896" s="10" t="s">
        <v>98</v>
      </c>
      <c r="D1896" s="14" t="s">
        <v>1917</v>
      </c>
    </row>
    <row r="1897" spans="1:4" ht="51.75" x14ac:dyDescent="0.25">
      <c r="A1897" s="6">
        <v>1896</v>
      </c>
      <c r="B1897" t="s">
        <v>1272</v>
      </c>
      <c r="C1897" s="10" t="s">
        <v>98</v>
      </c>
      <c r="D1897" s="14" t="s">
        <v>1918</v>
      </c>
    </row>
    <row r="1898" spans="1:4" ht="51.75" x14ac:dyDescent="0.25">
      <c r="A1898" s="6">
        <v>1897</v>
      </c>
      <c r="B1898" t="s">
        <v>1272</v>
      </c>
      <c r="C1898" s="10" t="s">
        <v>98</v>
      </c>
      <c r="D1898" s="14" t="s">
        <v>1919</v>
      </c>
    </row>
    <row r="1899" spans="1:4" ht="26.25" x14ac:dyDescent="0.25">
      <c r="A1899" s="6">
        <v>1898</v>
      </c>
      <c r="B1899" t="s">
        <v>1272</v>
      </c>
      <c r="C1899" s="10" t="s">
        <v>98</v>
      </c>
      <c r="D1899" s="14" t="s">
        <v>1920</v>
      </c>
    </row>
    <row r="1900" spans="1:4" ht="39" x14ac:dyDescent="0.25">
      <c r="A1900" s="6">
        <v>1899</v>
      </c>
      <c r="B1900" t="s">
        <v>1272</v>
      </c>
      <c r="C1900" s="10" t="s">
        <v>98</v>
      </c>
      <c r="D1900" s="14" t="s">
        <v>1921</v>
      </c>
    </row>
    <row r="1901" spans="1:4" ht="51.75" x14ac:dyDescent="0.25">
      <c r="A1901" s="6">
        <v>1900</v>
      </c>
      <c r="B1901" t="s">
        <v>1272</v>
      </c>
      <c r="C1901" s="10" t="s">
        <v>98</v>
      </c>
      <c r="D1901" s="14" t="s">
        <v>1922</v>
      </c>
    </row>
    <row r="1902" spans="1:4" ht="51.75" x14ac:dyDescent="0.25">
      <c r="A1902" s="6">
        <v>1901</v>
      </c>
      <c r="B1902" t="s">
        <v>1272</v>
      </c>
      <c r="C1902" s="10" t="s">
        <v>98</v>
      </c>
      <c r="D1902" s="14" t="s">
        <v>1923</v>
      </c>
    </row>
    <row r="1903" spans="1:4" ht="77.25" x14ac:dyDescent="0.25">
      <c r="A1903" s="6">
        <v>1902</v>
      </c>
      <c r="B1903" t="s">
        <v>1272</v>
      </c>
      <c r="C1903" s="10" t="s">
        <v>98</v>
      </c>
      <c r="D1903" s="14" t="s">
        <v>1924</v>
      </c>
    </row>
    <row r="1904" spans="1:4" ht="26.25" x14ac:dyDescent="0.25">
      <c r="A1904" s="6">
        <v>1903</v>
      </c>
      <c r="B1904" t="s">
        <v>1272</v>
      </c>
      <c r="C1904" s="10" t="s">
        <v>98</v>
      </c>
      <c r="D1904" s="14" t="s">
        <v>1925</v>
      </c>
    </row>
    <row r="1905" spans="1:4" ht="51.75" x14ac:dyDescent="0.25">
      <c r="A1905" s="6">
        <v>1904</v>
      </c>
      <c r="B1905" t="s">
        <v>1272</v>
      </c>
      <c r="C1905" s="10" t="s">
        <v>98</v>
      </c>
      <c r="D1905" s="14" t="s">
        <v>1926</v>
      </c>
    </row>
    <row r="1906" spans="1:4" ht="39" x14ac:dyDescent="0.25">
      <c r="A1906" s="6">
        <v>1905</v>
      </c>
      <c r="B1906" t="s">
        <v>1272</v>
      </c>
      <c r="C1906" s="10" t="s">
        <v>98</v>
      </c>
      <c r="D1906" s="14" t="s">
        <v>1927</v>
      </c>
    </row>
    <row r="1907" spans="1:4" ht="39" x14ac:dyDescent="0.25">
      <c r="A1907" s="6">
        <v>1906</v>
      </c>
      <c r="B1907" t="s">
        <v>1272</v>
      </c>
      <c r="C1907" s="10" t="s">
        <v>98</v>
      </c>
      <c r="D1907" s="14" t="s">
        <v>1928</v>
      </c>
    </row>
    <row r="1908" spans="1:4" ht="64.5" x14ac:dyDescent="0.25">
      <c r="A1908" s="6">
        <v>1907</v>
      </c>
      <c r="B1908" t="s">
        <v>1272</v>
      </c>
      <c r="C1908" s="10" t="s">
        <v>98</v>
      </c>
      <c r="D1908" s="14" t="s">
        <v>1929</v>
      </c>
    </row>
    <row r="1909" spans="1:4" ht="51.75" x14ac:dyDescent="0.25">
      <c r="A1909" s="6">
        <v>1908</v>
      </c>
      <c r="B1909" t="s">
        <v>1272</v>
      </c>
      <c r="C1909" s="10" t="s">
        <v>98</v>
      </c>
      <c r="D1909" s="14" t="s">
        <v>1930</v>
      </c>
    </row>
    <row r="1910" spans="1:4" ht="102.75" x14ac:dyDescent="0.25">
      <c r="A1910" s="6">
        <v>1909</v>
      </c>
      <c r="B1910" t="s">
        <v>1272</v>
      </c>
      <c r="C1910" s="10" t="s">
        <v>98</v>
      </c>
      <c r="D1910" s="14" t="s">
        <v>1931</v>
      </c>
    </row>
    <row r="1911" spans="1:4" ht="51.75" x14ac:dyDescent="0.25">
      <c r="A1911" s="6">
        <v>1910</v>
      </c>
      <c r="B1911" t="s">
        <v>1272</v>
      </c>
      <c r="C1911" s="10" t="s">
        <v>98</v>
      </c>
      <c r="D1911" s="14" t="s">
        <v>1932</v>
      </c>
    </row>
    <row r="1912" spans="1:4" ht="39" x14ac:dyDescent="0.25">
      <c r="A1912" s="6">
        <v>1911</v>
      </c>
      <c r="B1912" t="s">
        <v>1272</v>
      </c>
      <c r="C1912" s="10" t="s">
        <v>98</v>
      </c>
      <c r="D1912" s="14" t="s">
        <v>1933</v>
      </c>
    </row>
    <row r="1913" spans="1:4" ht="90" x14ac:dyDescent="0.25">
      <c r="A1913" s="6">
        <v>1912</v>
      </c>
      <c r="B1913" t="s">
        <v>1272</v>
      </c>
      <c r="C1913" s="10" t="s">
        <v>98</v>
      </c>
      <c r="D1913" s="14" t="s">
        <v>1934</v>
      </c>
    </row>
    <row r="1914" spans="1:4" ht="26.25" x14ac:dyDescent="0.25">
      <c r="A1914" s="6">
        <v>1913</v>
      </c>
      <c r="B1914" t="s">
        <v>1272</v>
      </c>
      <c r="C1914" s="10" t="s">
        <v>98</v>
      </c>
      <c r="D1914" s="14" t="s">
        <v>1935</v>
      </c>
    </row>
    <row r="1915" spans="1:4" ht="64.5" x14ac:dyDescent="0.25">
      <c r="A1915" s="6">
        <v>1914</v>
      </c>
      <c r="B1915" t="s">
        <v>1272</v>
      </c>
      <c r="C1915" s="10" t="s">
        <v>98</v>
      </c>
      <c r="D1915" s="14" t="s">
        <v>1936</v>
      </c>
    </row>
    <row r="1916" spans="1:4" ht="26.25" x14ac:dyDescent="0.25">
      <c r="A1916" s="6">
        <v>1915</v>
      </c>
      <c r="B1916" t="s">
        <v>1272</v>
      </c>
      <c r="C1916" s="10" t="s">
        <v>98</v>
      </c>
      <c r="D1916" s="14" t="s">
        <v>1937</v>
      </c>
    </row>
    <row r="1917" spans="1:4" ht="51.75" x14ac:dyDescent="0.25">
      <c r="A1917" s="6">
        <v>1916</v>
      </c>
      <c r="B1917" t="s">
        <v>1272</v>
      </c>
      <c r="C1917" s="10" t="s">
        <v>98</v>
      </c>
      <c r="D1917" s="14" t="s">
        <v>1938</v>
      </c>
    </row>
    <row r="1918" spans="1:4" ht="64.5" x14ac:dyDescent="0.25">
      <c r="A1918" s="6">
        <v>1917</v>
      </c>
      <c r="B1918" t="s">
        <v>1272</v>
      </c>
      <c r="C1918" s="10" t="s">
        <v>98</v>
      </c>
      <c r="D1918" s="14" t="s">
        <v>1939</v>
      </c>
    </row>
    <row r="1919" spans="1:4" ht="39" x14ac:dyDescent="0.25">
      <c r="A1919" s="6">
        <v>1918</v>
      </c>
      <c r="B1919" t="s">
        <v>1272</v>
      </c>
      <c r="C1919" s="10" t="s">
        <v>98</v>
      </c>
      <c r="D1919" s="14" t="s">
        <v>1940</v>
      </c>
    </row>
    <row r="1920" spans="1:4" ht="26.25" x14ac:dyDescent="0.25">
      <c r="A1920" s="6">
        <v>1919</v>
      </c>
      <c r="B1920" t="s">
        <v>1272</v>
      </c>
      <c r="C1920" s="10" t="s">
        <v>98</v>
      </c>
      <c r="D1920" s="14" t="s">
        <v>1941</v>
      </c>
    </row>
    <row r="1921" spans="1:4" ht="64.5" x14ac:dyDescent="0.25">
      <c r="A1921" s="6">
        <v>1920</v>
      </c>
      <c r="B1921" t="s">
        <v>1272</v>
      </c>
      <c r="C1921" s="10" t="s">
        <v>98</v>
      </c>
      <c r="D1921" s="14" t="s">
        <v>1942</v>
      </c>
    </row>
    <row r="1922" spans="1:4" ht="64.5" x14ac:dyDescent="0.25">
      <c r="A1922" s="6">
        <v>1921</v>
      </c>
      <c r="B1922" t="s">
        <v>1272</v>
      </c>
      <c r="C1922" s="10" t="s">
        <v>98</v>
      </c>
      <c r="D1922" s="14" t="s">
        <v>1943</v>
      </c>
    </row>
    <row r="1923" spans="1:4" ht="51.75" x14ac:dyDescent="0.25">
      <c r="A1923" s="6">
        <v>1922</v>
      </c>
      <c r="B1923" t="s">
        <v>1272</v>
      </c>
      <c r="C1923" s="10" t="s">
        <v>98</v>
      </c>
      <c r="D1923" s="14" t="s">
        <v>1944</v>
      </c>
    </row>
    <row r="1924" spans="1:4" ht="77.25" x14ac:dyDescent="0.25">
      <c r="A1924" s="6">
        <v>1923</v>
      </c>
      <c r="B1924" t="s">
        <v>1272</v>
      </c>
      <c r="C1924" s="10" t="s">
        <v>98</v>
      </c>
      <c r="D1924" s="14" t="s">
        <v>1945</v>
      </c>
    </row>
    <row r="1925" spans="1:4" ht="51.75" x14ac:dyDescent="0.25">
      <c r="A1925" s="6">
        <v>1924</v>
      </c>
      <c r="B1925" t="s">
        <v>1272</v>
      </c>
      <c r="C1925" s="10" t="s">
        <v>98</v>
      </c>
      <c r="D1925" s="14" t="s">
        <v>1946</v>
      </c>
    </row>
    <row r="1926" spans="1:4" ht="64.5" x14ac:dyDescent="0.25">
      <c r="A1926" s="6">
        <v>1925</v>
      </c>
      <c r="B1926" t="s">
        <v>1272</v>
      </c>
      <c r="C1926" s="10" t="s">
        <v>98</v>
      </c>
      <c r="D1926" s="14" t="s">
        <v>1947</v>
      </c>
    </row>
    <row r="1927" spans="1:4" ht="64.5" x14ac:dyDescent="0.25">
      <c r="A1927" s="6">
        <v>1926</v>
      </c>
      <c r="B1927" t="s">
        <v>1272</v>
      </c>
      <c r="C1927" s="10" t="s">
        <v>98</v>
      </c>
      <c r="D1927" s="14" t="s">
        <v>1948</v>
      </c>
    </row>
    <row r="1928" spans="1:4" ht="51.75" x14ac:dyDescent="0.25">
      <c r="A1928" s="6">
        <v>1927</v>
      </c>
      <c r="B1928" t="s">
        <v>1272</v>
      </c>
      <c r="C1928" s="10" t="s">
        <v>98</v>
      </c>
      <c r="D1928" s="14" t="s">
        <v>1949</v>
      </c>
    </row>
    <row r="1929" spans="1:4" ht="26.25" x14ac:dyDescent="0.25">
      <c r="A1929" s="6">
        <v>1928</v>
      </c>
      <c r="B1929" t="s">
        <v>1272</v>
      </c>
      <c r="C1929" s="10" t="s">
        <v>98</v>
      </c>
      <c r="D1929" s="14" t="s">
        <v>1950</v>
      </c>
    </row>
    <row r="1930" spans="1:4" ht="51.75" x14ac:dyDescent="0.25">
      <c r="A1930" s="6">
        <v>1929</v>
      </c>
      <c r="B1930" t="s">
        <v>1272</v>
      </c>
      <c r="C1930" s="10" t="s">
        <v>98</v>
      </c>
      <c r="D1930" s="14" t="s">
        <v>1951</v>
      </c>
    </row>
    <row r="1931" spans="1:4" ht="51.75" x14ac:dyDescent="0.25">
      <c r="A1931" s="6">
        <v>1930</v>
      </c>
      <c r="B1931" t="s">
        <v>1272</v>
      </c>
      <c r="C1931" s="10" t="s">
        <v>98</v>
      </c>
      <c r="D1931" s="14" t="s">
        <v>1952</v>
      </c>
    </row>
    <row r="1932" spans="1:4" ht="64.5" x14ac:dyDescent="0.25">
      <c r="A1932" s="6">
        <v>1931</v>
      </c>
      <c r="B1932" t="s">
        <v>1272</v>
      </c>
      <c r="C1932" s="10" t="s">
        <v>98</v>
      </c>
      <c r="D1932" s="14" t="s">
        <v>1953</v>
      </c>
    </row>
    <row r="1933" spans="1:4" ht="39" x14ac:dyDescent="0.25">
      <c r="A1933" s="6">
        <v>1932</v>
      </c>
      <c r="B1933" t="s">
        <v>1272</v>
      </c>
      <c r="C1933" s="10" t="s">
        <v>98</v>
      </c>
      <c r="D1933" s="14" t="s">
        <v>1954</v>
      </c>
    </row>
    <row r="1934" spans="1:4" ht="39" x14ac:dyDescent="0.25">
      <c r="A1934" s="6">
        <v>1933</v>
      </c>
      <c r="B1934" t="s">
        <v>1272</v>
      </c>
      <c r="C1934" s="10" t="s">
        <v>98</v>
      </c>
      <c r="D1934" s="14" t="s">
        <v>1955</v>
      </c>
    </row>
    <row r="1935" spans="1:4" ht="26.25" x14ac:dyDescent="0.25">
      <c r="A1935" s="6">
        <v>1934</v>
      </c>
      <c r="B1935" t="s">
        <v>1272</v>
      </c>
      <c r="C1935" s="10" t="s">
        <v>98</v>
      </c>
      <c r="D1935" s="14" t="s">
        <v>1956</v>
      </c>
    </row>
    <row r="1936" spans="1:4" ht="26.25" x14ac:dyDescent="0.25">
      <c r="A1936" s="6">
        <v>1935</v>
      </c>
      <c r="B1936" t="s">
        <v>1272</v>
      </c>
      <c r="C1936" s="10" t="s">
        <v>98</v>
      </c>
      <c r="D1936" s="14" t="s">
        <v>1957</v>
      </c>
    </row>
    <row r="1937" spans="1:4" ht="39" x14ac:dyDescent="0.25">
      <c r="A1937" s="6">
        <v>1936</v>
      </c>
      <c r="B1937" t="s">
        <v>1272</v>
      </c>
      <c r="C1937" s="10" t="s">
        <v>98</v>
      </c>
      <c r="D1937" s="14" t="s">
        <v>1958</v>
      </c>
    </row>
    <row r="1938" spans="1:4" ht="39" x14ac:dyDescent="0.25">
      <c r="A1938" s="6">
        <v>1937</v>
      </c>
      <c r="B1938" t="s">
        <v>1272</v>
      </c>
      <c r="C1938" s="10" t="s">
        <v>98</v>
      </c>
      <c r="D1938" s="14" t="s">
        <v>1959</v>
      </c>
    </row>
    <row r="1939" spans="1:4" ht="77.25" x14ac:dyDescent="0.25">
      <c r="A1939" s="6">
        <v>1938</v>
      </c>
      <c r="B1939" t="s">
        <v>1272</v>
      </c>
      <c r="C1939" s="10" t="s">
        <v>98</v>
      </c>
      <c r="D1939" s="14" t="s">
        <v>1960</v>
      </c>
    </row>
    <row r="1940" spans="1:4" ht="51.75" x14ac:dyDescent="0.25">
      <c r="A1940" s="6">
        <v>1939</v>
      </c>
      <c r="B1940" t="s">
        <v>1272</v>
      </c>
      <c r="C1940" s="10" t="s">
        <v>98</v>
      </c>
      <c r="D1940" s="14" t="s">
        <v>1961</v>
      </c>
    </row>
    <row r="1941" spans="1:4" ht="64.5" x14ac:dyDescent="0.25">
      <c r="A1941" s="6">
        <v>1940</v>
      </c>
      <c r="B1941" t="s">
        <v>1272</v>
      </c>
      <c r="C1941" s="10" t="s">
        <v>98</v>
      </c>
      <c r="D1941" s="14" t="s">
        <v>1962</v>
      </c>
    </row>
    <row r="1942" spans="1:4" ht="51.75" x14ac:dyDescent="0.25">
      <c r="A1942" s="6">
        <v>1941</v>
      </c>
      <c r="B1942" t="s">
        <v>1272</v>
      </c>
      <c r="C1942" s="10" t="s">
        <v>98</v>
      </c>
      <c r="D1942" s="14" t="s">
        <v>1963</v>
      </c>
    </row>
    <row r="1943" spans="1:4" ht="64.5" x14ac:dyDescent="0.25">
      <c r="A1943" s="6">
        <v>1942</v>
      </c>
      <c r="B1943" t="s">
        <v>1272</v>
      </c>
      <c r="C1943" s="10" t="s">
        <v>98</v>
      </c>
      <c r="D1943" s="14" t="s">
        <v>1964</v>
      </c>
    </row>
    <row r="1944" spans="1:4" ht="77.25" x14ac:dyDescent="0.25">
      <c r="A1944" s="6">
        <v>1943</v>
      </c>
      <c r="B1944" t="s">
        <v>1272</v>
      </c>
      <c r="C1944" s="10" t="s">
        <v>98</v>
      </c>
      <c r="D1944" s="14" t="s">
        <v>1965</v>
      </c>
    </row>
    <row r="1945" spans="1:4" ht="26.25" x14ac:dyDescent="0.25">
      <c r="A1945" s="6">
        <v>1944</v>
      </c>
      <c r="B1945" t="s">
        <v>1272</v>
      </c>
      <c r="C1945" s="10" t="s">
        <v>98</v>
      </c>
      <c r="D1945" s="14" t="s">
        <v>1966</v>
      </c>
    </row>
    <row r="1946" spans="1:4" ht="39" x14ac:dyDescent="0.25">
      <c r="A1946" s="6">
        <v>1945</v>
      </c>
      <c r="B1946" t="s">
        <v>1272</v>
      </c>
      <c r="C1946" s="10" t="s">
        <v>98</v>
      </c>
      <c r="D1946" s="14" t="s">
        <v>1967</v>
      </c>
    </row>
    <row r="1947" spans="1:4" ht="51.75" x14ac:dyDescent="0.25">
      <c r="A1947" s="6">
        <v>1946</v>
      </c>
      <c r="B1947" t="s">
        <v>1272</v>
      </c>
      <c r="C1947" s="10" t="s">
        <v>98</v>
      </c>
      <c r="D1947" s="14" t="s">
        <v>1968</v>
      </c>
    </row>
    <row r="1948" spans="1:4" ht="26.25" x14ac:dyDescent="0.25">
      <c r="A1948" s="6">
        <v>1947</v>
      </c>
      <c r="B1948" t="s">
        <v>1272</v>
      </c>
      <c r="C1948" s="10" t="s">
        <v>98</v>
      </c>
      <c r="D1948" s="14" t="s">
        <v>1969</v>
      </c>
    </row>
    <row r="1949" spans="1:4" ht="64.5" x14ac:dyDescent="0.25">
      <c r="A1949" s="6">
        <v>1948</v>
      </c>
      <c r="B1949" t="s">
        <v>1272</v>
      </c>
      <c r="C1949" s="10" t="s">
        <v>98</v>
      </c>
      <c r="D1949" s="14" t="s">
        <v>1970</v>
      </c>
    </row>
    <row r="1950" spans="1:4" ht="64.5" x14ac:dyDescent="0.25">
      <c r="A1950" s="6">
        <v>1949</v>
      </c>
      <c r="B1950" t="s">
        <v>1272</v>
      </c>
      <c r="C1950" s="10" t="s">
        <v>98</v>
      </c>
      <c r="D1950" s="14" t="s">
        <v>1971</v>
      </c>
    </row>
    <row r="1951" spans="1:4" ht="64.5" x14ac:dyDescent="0.25">
      <c r="A1951" s="6">
        <v>1950</v>
      </c>
      <c r="B1951" t="s">
        <v>1272</v>
      </c>
      <c r="C1951" s="10" t="s">
        <v>98</v>
      </c>
      <c r="D1951" s="14" t="s">
        <v>1972</v>
      </c>
    </row>
    <row r="1952" spans="1:4" ht="39" x14ac:dyDescent="0.25">
      <c r="A1952" s="6">
        <v>1951</v>
      </c>
      <c r="B1952" t="s">
        <v>1272</v>
      </c>
      <c r="C1952" s="10" t="s">
        <v>98</v>
      </c>
      <c r="D1952" s="14" t="s">
        <v>1973</v>
      </c>
    </row>
    <row r="1953" spans="1:4" ht="39" x14ac:dyDescent="0.25">
      <c r="A1953" s="6">
        <v>1952</v>
      </c>
      <c r="B1953" t="s">
        <v>1272</v>
      </c>
      <c r="C1953" s="10" t="s">
        <v>98</v>
      </c>
      <c r="D1953" s="14" t="s">
        <v>1974</v>
      </c>
    </row>
    <row r="1954" spans="1:4" ht="64.5" x14ac:dyDescent="0.25">
      <c r="A1954" s="6">
        <v>1953</v>
      </c>
      <c r="B1954" t="s">
        <v>1272</v>
      </c>
      <c r="C1954" s="10" t="s">
        <v>98</v>
      </c>
      <c r="D1954" s="14" t="s">
        <v>1975</v>
      </c>
    </row>
    <row r="1955" spans="1:4" ht="26.25" x14ac:dyDescent="0.25">
      <c r="A1955" s="6">
        <v>1954</v>
      </c>
      <c r="B1955" t="s">
        <v>1272</v>
      </c>
      <c r="C1955" s="10" t="s">
        <v>98</v>
      </c>
      <c r="D1955" s="14" t="s">
        <v>1976</v>
      </c>
    </row>
    <row r="1956" spans="1:4" x14ac:dyDescent="0.25">
      <c r="A1956" s="6">
        <v>1955</v>
      </c>
      <c r="B1956" t="s">
        <v>1272</v>
      </c>
      <c r="C1956" s="10" t="s">
        <v>98</v>
      </c>
      <c r="D1956" s="14" t="s">
        <v>1977</v>
      </c>
    </row>
    <row r="1957" spans="1:4" ht="39" x14ac:dyDescent="0.25">
      <c r="A1957" s="6">
        <v>1956</v>
      </c>
      <c r="B1957" t="s">
        <v>1272</v>
      </c>
      <c r="C1957" s="10" t="s">
        <v>98</v>
      </c>
      <c r="D1957" s="14" t="s">
        <v>1978</v>
      </c>
    </row>
    <row r="1958" spans="1:4" ht="64.5" x14ac:dyDescent="0.25">
      <c r="A1958" s="6">
        <v>1957</v>
      </c>
      <c r="B1958" t="s">
        <v>1272</v>
      </c>
      <c r="C1958" s="10" t="s">
        <v>98</v>
      </c>
      <c r="D1958" s="14" t="s">
        <v>1979</v>
      </c>
    </row>
    <row r="1959" spans="1:4" ht="64.5" x14ac:dyDescent="0.25">
      <c r="A1959" s="6">
        <v>1958</v>
      </c>
      <c r="B1959" t="s">
        <v>1272</v>
      </c>
      <c r="C1959" s="10" t="s">
        <v>98</v>
      </c>
      <c r="D1959" s="14" t="s">
        <v>1980</v>
      </c>
    </row>
    <row r="1960" spans="1:4" ht="90" x14ac:dyDescent="0.25">
      <c r="A1960" s="6">
        <v>1959</v>
      </c>
      <c r="B1960" t="s">
        <v>1272</v>
      </c>
      <c r="C1960" s="10" t="s">
        <v>98</v>
      </c>
      <c r="D1960" s="14" t="s">
        <v>1981</v>
      </c>
    </row>
    <row r="1961" spans="1:4" ht="77.25" x14ac:dyDescent="0.25">
      <c r="A1961" s="6">
        <v>1960</v>
      </c>
      <c r="B1961" t="s">
        <v>1272</v>
      </c>
      <c r="C1961" s="10" t="s">
        <v>98</v>
      </c>
      <c r="D1961" s="14" t="s">
        <v>1982</v>
      </c>
    </row>
    <row r="1962" spans="1:4" ht="39" x14ac:dyDescent="0.25">
      <c r="A1962" s="6">
        <v>1961</v>
      </c>
      <c r="B1962" t="s">
        <v>1272</v>
      </c>
      <c r="C1962" s="10" t="s">
        <v>98</v>
      </c>
      <c r="D1962" s="14" t="s">
        <v>1983</v>
      </c>
    </row>
    <row r="1963" spans="1:4" ht="64.5" x14ac:dyDescent="0.25">
      <c r="A1963" s="6">
        <v>1962</v>
      </c>
      <c r="B1963" t="s">
        <v>1272</v>
      </c>
      <c r="C1963" s="10" t="s">
        <v>98</v>
      </c>
      <c r="D1963" s="14" t="s">
        <v>1984</v>
      </c>
    </row>
    <row r="1964" spans="1:4" ht="39" x14ac:dyDescent="0.25">
      <c r="A1964" s="6">
        <v>1963</v>
      </c>
      <c r="B1964" t="s">
        <v>1272</v>
      </c>
      <c r="C1964" s="10" t="s">
        <v>98</v>
      </c>
      <c r="D1964" s="14" t="s">
        <v>1985</v>
      </c>
    </row>
    <row r="1965" spans="1:4" ht="51.75" x14ac:dyDescent="0.25">
      <c r="A1965" s="6">
        <v>1964</v>
      </c>
      <c r="B1965" t="s">
        <v>1272</v>
      </c>
      <c r="C1965" s="10" t="s">
        <v>98</v>
      </c>
      <c r="D1965" s="14" t="s">
        <v>1986</v>
      </c>
    </row>
    <row r="1966" spans="1:4" ht="51.75" x14ac:dyDescent="0.25">
      <c r="A1966" s="6">
        <v>1965</v>
      </c>
      <c r="B1966" t="s">
        <v>1272</v>
      </c>
      <c r="C1966" s="10" t="s">
        <v>98</v>
      </c>
      <c r="D1966" s="14" t="s">
        <v>1987</v>
      </c>
    </row>
    <row r="1967" spans="1:4" ht="51.75" x14ac:dyDescent="0.25">
      <c r="A1967" s="6">
        <v>1966</v>
      </c>
      <c r="B1967" t="s">
        <v>1272</v>
      </c>
      <c r="C1967" s="10" t="s">
        <v>98</v>
      </c>
      <c r="D1967" s="14" t="s">
        <v>1988</v>
      </c>
    </row>
    <row r="1968" spans="1:4" ht="64.5" x14ac:dyDescent="0.25">
      <c r="A1968" s="6">
        <v>1967</v>
      </c>
      <c r="B1968" t="s">
        <v>1272</v>
      </c>
      <c r="C1968" s="10" t="s">
        <v>98</v>
      </c>
      <c r="D1968" s="14" t="s">
        <v>1989</v>
      </c>
    </row>
    <row r="1969" spans="1:4" ht="39" x14ac:dyDescent="0.25">
      <c r="A1969" s="6">
        <v>1968</v>
      </c>
      <c r="B1969" t="s">
        <v>1272</v>
      </c>
      <c r="C1969" s="10" t="s">
        <v>98</v>
      </c>
      <c r="D1969" s="14" t="s">
        <v>1990</v>
      </c>
    </row>
    <row r="1970" spans="1:4" ht="26.25" x14ac:dyDescent="0.25">
      <c r="A1970" s="6">
        <v>1969</v>
      </c>
      <c r="B1970" t="s">
        <v>1272</v>
      </c>
      <c r="C1970" s="10" t="s">
        <v>98</v>
      </c>
      <c r="D1970" s="14" t="s">
        <v>1991</v>
      </c>
    </row>
    <row r="1971" spans="1:4" ht="39" x14ac:dyDescent="0.25">
      <c r="A1971" s="6">
        <v>1970</v>
      </c>
      <c r="B1971" t="s">
        <v>1272</v>
      </c>
      <c r="C1971" s="10" t="s">
        <v>98</v>
      </c>
      <c r="D1971" s="14" t="s">
        <v>1992</v>
      </c>
    </row>
    <row r="1972" spans="1:4" ht="51.75" x14ac:dyDescent="0.25">
      <c r="A1972" s="6">
        <v>1971</v>
      </c>
      <c r="B1972" t="s">
        <v>1272</v>
      </c>
      <c r="C1972" s="10" t="s">
        <v>98</v>
      </c>
      <c r="D1972" s="14" t="s">
        <v>1993</v>
      </c>
    </row>
    <row r="1973" spans="1:4" ht="51.75" x14ac:dyDescent="0.25">
      <c r="A1973" s="6">
        <v>1972</v>
      </c>
      <c r="B1973" t="s">
        <v>1272</v>
      </c>
      <c r="C1973" s="10" t="s">
        <v>98</v>
      </c>
      <c r="D1973" s="14" t="s">
        <v>1994</v>
      </c>
    </row>
    <row r="1974" spans="1:4" ht="26.25" x14ac:dyDescent="0.25">
      <c r="A1974" s="6">
        <v>1973</v>
      </c>
      <c r="B1974" t="s">
        <v>1272</v>
      </c>
      <c r="C1974" s="10" t="s">
        <v>98</v>
      </c>
      <c r="D1974" s="14" t="s">
        <v>1995</v>
      </c>
    </row>
    <row r="1975" spans="1:4" ht="51.75" x14ac:dyDescent="0.25">
      <c r="A1975" s="6">
        <v>1974</v>
      </c>
      <c r="B1975" t="s">
        <v>1272</v>
      </c>
      <c r="C1975" s="10" t="s">
        <v>98</v>
      </c>
      <c r="D1975" s="14" t="s">
        <v>1996</v>
      </c>
    </row>
    <row r="1976" spans="1:4" ht="51.75" x14ac:dyDescent="0.25">
      <c r="A1976" s="6">
        <v>1975</v>
      </c>
      <c r="B1976" t="s">
        <v>1272</v>
      </c>
      <c r="C1976" s="10" t="s">
        <v>98</v>
      </c>
      <c r="D1976" s="14" t="s">
        <v>1997</v>
      </c>
    </row>
    <row r="1977" spans="1:4" ht="51.75" x14ac:dyDescent="0.25">
      <c r="A1977" s="6">
        <v>1976</v>
      </c>
      <c r="B1977" t="s">
        <v>1272</v>
      </c>
      <c r="C1977" s="10" t="s">
        <v>98</v>
      </c>
      <c r="D1977" s="14" t="s">
        <v>1998</v>
      </c>
    </row>
    <row r="1978" spans="1:4" ht="39" x14ac:dyDescent="0.25">
      <c r="A1978" s="6">
        <v>1977</v>
      </c>
      <c r="B1978" t="s">
        <v>1272</v>
      </c>
      <c r="C1978" s="10" t="s">
        <v>98</v>
      </c>
      <c r="D1978" s="14" t="s">
        <v>1999</v>
      </c>
    </row>
    <row r="1979" spans="1:4" ht="39" x14ac:dyDescent="0.25">
      <c r="A1979" s="6">
        <v>1978</v>
      </c>
      <c r="B1979" t="s">
        <v>1272</v>
      </c>
      <c r="C1979" s="10" t="s">
        <v>98</v>
      </c>
      <c r="D1979" s="14" t="s">
        <v>2000</v>
      </c>
    </row>
    <row r="1980" spans="1:4" ht="51.75" x14ac:dyDescent="0.25">
      <c r="A1980" s="6">
        <v>1979</v>
      </c>
      <c r="B1980" t="s">
        <v>1272</v>
      </c>
      <c r="C1980" s="10" t="s">
        <v>98</v>
      </c>
      <c r="D1980" s="14" t="s">
        <v>2001</v>
      </c>
    </row>
    <row r="1981" spans="1:4" ht="51.75" x14ac:dyDescent="0.25">
      <c r="A1981" s="6">
        <v>1980</v>
      </c>
      <c r="B1981" t="s">
        <v>1272</v>
      </c>
      <c r="C1981" s="10" t="s">
        <v>98</v>
      </c>
      <c r="D1981" s="14" t="s">
        <v>2002</v>
      </c>
    </row>
    <row r="1982" spans="1:4" ht="26.25" x14ac:dyDescent="0.25">
      <c r="A1982" s="6">
        <v>1981</v>
      </c>
      <c r="B1982" t="s">
        <v>1272</v>
      </c>
      <c r="C1982" s="10" t="s">
        <v>98</v>
      </c>
      <c r="D1982" s="14" t="s">
        <v>2003</v>
      </c>
    </row>
    <row r="1983" spans="1:4" ht="64.5" x14ac:dyDescent="0.25">
      <c r="A1983" s="6">
        <v>1982</v>
      </c>
      <c r="B1983" t="s">
        <v>1272</v>
      </c>
      <c r="C1983" s="10" t="s">
        <v>98</v>
      </c>
      <c r="D1983" s="14" t="s">
        <v>2004</v>
      </c>
    </row>
    <row r="1984" spans="1:4" ht="39" x14ac:dyDescent="0.25">
      <c r="A1984" s="6">
        <v>1983</v>
      </c>
      <c r="B1984" t="s">
        <v>1272</v>
      </c>
      <c r="C1984" s="10" t="s">
        <v>98</v>
      </c>
      <c r="D1984" s="14" t="s">
        <v>2005</v>
      </c>
    </row>
    <row r="1985" spans="1:4" ht="26.25" x14ac:dyDescent="0.25">
      <c r="A1985" s="6">
        <v>1984</v>
      </c>
      <c r="B1985" t="s">
        <v>1272</v>
      </c>
      <c r="C1985" s="10" t="s">
        <v>98</v>
      </c>
      <c r="D1985" s="14" t="s">
        <v>2006</v>
      </c>
    </row>
    <row r="1986" spans="1:4" ht="64.5" x14ac:dyDescent="0.25">
      <c r="A1986" s="6">
        <v>1985</v>
      </c>
      <c r="B1986" t="s">
        <v>1272</v>
      </c>
      <c r="C1986" s="10" t="s">
        <v>98</v>
      </c>
      <c r="D1986" s="14" t="s">
        <v>2007</v>
      </c>
    </row>
    <row r="1987" spans="1:4" ht="64.5" x14ac:dyDescent="0.25">
      <c r="A1987" s="6">
        <v>1986</v>
      </c>
      <c r="B1987" t="s">
        <v>1272</v>
      </c>
      <c r="C1987" s="10" t="s">
        <v>98</v>
      </c>
      <c r="D1987" s="14" t="s">
        <v>2008</v>
      </c>
    </row>
    <row r="1988" spans="1:4" ht="51.75" x14ac:dyDescent="0.25">
      <c r="A1988" s="6">
        <v>1987</v>
      </c>
      <c r="B1988" t="s">
        <v>1272</v>
      </c>
      <c r="C1988" s="10" t="s">
        <v>98</v>
      </c>
      <c r="D1988" s="14" t="s">
        <v>2009</v>
      </c>
    </row>
    <row r="1989" spans="1:4" ht="51.75" x14ac:dyDescent="0.25">
      <c r="A1989" s="6">
        <v>1988</v>
      </c>
      <c r="B1989" t="s">
        <v>1272</v>
      </c>
      <c r="C1989" s="10" t="s">
        <v>98</v>
      </c>
      <c r="D1989" s="14" t="s">
        <v>2010</v>
      </c>
    </row>
    <row r="1990" spans="1:4" ht="26.25" x14ac:dyDescent="0.25">
      <c r="A1990" s="6">
        <v>1989</v>
      </c>
      <c r="B1990" t="s">
        <v>1272</v>
      </c>
      <c r="C1990" s="10" t="s">
        <v>98</v>
      </c>
      <c r="D1990" s="14" t="s">
        <v>2011</v>
      </c>
    </row>
    <row r="1991" spans="1:4" ht="51.75" x14ac:dyDescent="0.25">
      <c r="A1991" s="6">
        <v>1990</v>
      </c>
      <c r="B1991" t="s">
        <v>1272</v>
      </c>
      <c r="C1991" s="10" t="s">
        <v>98</v>
      </c>
      <c r="D1991" s="14" t="s">
        <v>2012</v>
      </c>
    </row>
    <row r="1992" spans="1:4" ht="39" x14ac:dyDescent="0.25">
      <c r="A1992" s="6">
        <v>1991</v>
      </c>
      <c r="B1992" t="s">
        <v>1272</v>
      </c>
      <c r="C1992" s="10" t="s">
        <v>98</v>
      </c>
      <c r="D1992" s="14" t="s">
        <v>2013</v>
      </c>
    </row>
    <row r="1993" spans="1:4" ht="39" x14ac:dyDescent="0.25">
      <c r="A1993" s="6">
        <v>1992</v>
      </c>
      <c r="B1993" t="s">
        <v>1272</v>
      </c>
      <c r="C1993" s="10" t="s">
        <v>98</v>
      </c>
      <c r="D1993" s="14" t="s">
        <v>2014</v>
      </c>
    </row>
    <row r="1994" spans="1:4" ht="51.75" x14ac:dyDescent="0.25">
      <c r="A1994" s="6">
        <v>1993</v>
      </c>
      <c r="B1994" t="s">
        <v>1272</v>
      </c>
      <c r="C1994" s="10" t="s">
        <v>98</v>
      </c>
      <c r="D1994" s="14" t="s">
        <v>2015</v>
      </c>
    </row>
    <row r="1995" spans="1:4" ht="51.75" x14ac:dyDescent="0.25">
      <c r="A1995" s="6">
        <v>1994</v>
      </c>
      <c r="B1995" t="s">
        <v>1272</v>
      </c>
      <c r="C1995" s="10" t="s">
        <v>98</v>
      </c>
      <c r="D1995" s="14" t="s">
        <v>2016</v>
      </c>
    </row>
    <row r="1996" spans="1:4" ht="64.5" x14ac:dyDescent="0.25">
      <c r="A1996" s="6">
        <v>1995</v>
      </c>
      <c r="B1996" t="s">
        <v>1272</v>
      </c>
      <c r="C1996" s="10" t="s">
        <v>98</v>
      </c>
      <c r="D1996" s="14" t="s">
        <v>2017</v>
      </c>
    </row>
    <row r="1997" spans="1:4" ht="64.5" x14ac:dyDescent="0.25">
      <c r="A1997" s="6">
        <v>1996</v>
      </c>
      <c r="B1997" t="s">
        <v>1272</v>
      </c>
      <c r="C1997" s="10" t="s">
        <v>98</v>
      </c>
      <c r="D1997" s="14" t="s">
        <v>2018</v>
      </c>
    </row>
    <row r="1998" spans="1:4" ht="39" x14ac:dyDescent="0.25">
      <c r="A1998" s="6">
        <v>1997</v>
      </c>
      <c r="B1998" t="s">
        <v>1272</v>
      </c>
      <c r="C1998" s="10" t="s">
        <v>98</v>
      </c>
      <c r="D1998" s="14" t="s">
        <v>2019</v>
      </c>
    </row>
    <row r="1999" spans="1:4" ht="64.5" x14ac:dyDescent="0.25">
      <c r="A1999" s="6">
        <v>1998</v>
      </c>
      <c r="B1999" t="s">
        <v>1272</v>
      </c>
      <c r="C1999" s="10" t="s">
        <v>98</v>
      </c>
      <c r="D1999" s="14" t="s">
        <v>2020</v>
      </c>
    </row>
    <row r="2000" spans="1:4" ht="39" x14ac:dyDescent="0.25">
      <c r="A2000" s="6">
        <v>1999</v>
      </c>
      <c r="B2000" t="s">
        <v>1272</v>
      </c>
      <c r="C2000" s="10" t="s">
        <v>98</v>
      </c>
      <c r="D2000" s="14" t="s">
        <v>2021</v>
      </c>
    </row>
    <row r="2001" spans="1:4" ht="64.5" x14ac:dyDescent="0.25">
      <c r="A2001" s="6">
        <v>2000</v>
      </c>
      <c r="B2001" t="s">
        <v>1272</v>
      </c>
      <c r="C2001" s="10" t="s">
        <v>98</v>
      </c>
      <c r="D2001" s="14" t="s">
        <v>2022</v>
      </c>
    </row>
    <row r="2002" spans="1:4" ht="64.5" x14ac:dyDescent="0.25">
      <c r="A2002" s="6">
        <v>2001</v>
      </c>
      <c r="B2002" t="s">
        <v>1272</v>
      </c>
      <c r="C2002" s="10" t="s">
        <v>98</v>
      </c>
      <c r="D2002" s="14" t="s">
        <v>2023</v>
      </c>
    </row>
    <row r="2003" spans="1:4" ht="102.75" x14ac:dyDescent="0.25">
      <c r="A2003" s="6">
        <v>2002</v>
      </c>
      <c r="B2003" t="s">
        <v>1272</v>
      </c>
      <c r="C2003" s="10" t="s">
        <v>98</v>
      </c>
      <c r="D2003" s="14" t="s">
        <v>2024</v>
      </c>
    </row>
    <row r="2004" spans="1:4" ht="51.75" x14ac:dyDescent="0.25">
      <c r="A2004" s="6">
        <v>2003</v>
      </c>
      <c r="B2004" t="s">
        <v>1272</v>
      </c>
      <c r="C2004" s="10" t="s">
        <v>98</v>
      </c>
      <c r="D2004" s="14" t="s">
        <v>2025</v>
      </c>
    </row>
    <row r="2005" spans="1:4" ht="64.5" x14ac:dyDescent="0.25">
      <c r="A2005" s="6">
        <v>2004</v>
      </c>
      <c r="B2005" t="s">
        <v>1272</v>
      </c>
      <c r="C2005" s="10" t="s">
        <v>98</v>
      </c>
      <c r="D2005" s="14" t="s">
        <v>2026</v>
      </c>
    </row>
    <row r="2006" spans="1:4" ht="39" x14ac:dyDescent="0.25">
      <c r="A2006" s="6">
        <v>2005</v>
      </c>
      <c r="B2006" t="s">
        <v>1272</v>
      </c>
      <c r="C2006" s="10" t="s">
        <v>98</v>
      </c>
      <c r="D2006" s="14" t="s">
        <v>2027</v>
      </c>
    </row>
    <row r="2007" spans="1:4" ht="39" x14ac:dyDescent="0.25">
      <c r="A2007" s="6">
        <v>2006</v>
      </c>
      <c r="B2007" t="s">
        <v>1272</v>
      </c>
      <c r="C2007" s="10" t="s">
        <v>98</v>
      </c>
      <c r="D2007" s="14" t="s">
        <v>2028</v>
      </c>
    </row>
    <row r="2008" spans="1:4" ht="51.75" x14ac:dyDescent="0.25">
      <c r="A2008" s="6">
        <v>2007</v>
      </c>
      <c r="B2008" t="s">
        <v>1272</v>
      </c>
      <c r="C2008" s="10" t="s">
        <v>98</v>
      </c>
      <c r="D2008" s="14" t="s">
        <v>2029</v>
      </c>
    </row>
    <row r="2009" spans="1:4" ht="51.75" x14ac:dyDescent="0.25">
      <c r="A2009" s="6">
        <v>2008</v>
      </c>
      <c r="B2009" t="s">
        <v>1272</v>
      </c>
      <c r="C2009" s="10" t="s">
        <v>98</v>
      </c>
      <c r="D2009" s="14" t="s">
        <v>2030</v>
      </c>
    </row>
    <row r="2010" spans="1:4" ht="51.75" x14ac:dyDescent="0.25">
      <c r="A2010" s="6">
        <v>2009</v>
      </c>
      <c r="B2010" t="s">
        <v>1272</v>
      </c>
      <c r="C2010" s="10" t="s">
        <v>98</v>
      </c>
      <c r="D2010" s="14" t="s">
        <v>2031</v>
      </c>
    </row>
    <row r="2011" spans="1:4" ht="26.25" x14ac:dyDescent="0.25">
      <c r="A2011" s="6">
        <v>2010</v>
      </c>
      <c r="B2011" t="s">
        <v>1272</v>
      </c>
      <c r="C2011" s="10" t="s">
        <v>98</v>
      </c>
      <c r="D2011" s="14" t="s">
        <v>2032</v>
      </c>
    </row>
    <row r="2012" spans="1:4" x14ac:dyDescent="0.25">
      <c r="A2012" s="6">
        <v>2011</v>
      </c>
      <c r="B2012" t="s">
        <v>1272</v>
      </c>
      <c r="C2012" s="10" t="s">
        <v>98</v>
      </c>
      <c r="D2012" s="14" t="s">
        <v>2033</v>
      </c>
    </row>
    <row r="2013" spans="1:4" ht="39" x14ac:dyDescent="0.25">
      <c r="A2013" s="6">
        <v>2012</v>
      </c>
      <c r="B2013" t="s">
        <v>1272</v>
      </c>
      <c r="C2013" s="10" t="s">
        <v>98</v>
      </c>
      <c r="D2013" s="14" t="s">
        <v>2034</v>
      </c>
    </row>
    <row r="2014" spans="1:4" ht="39" x14ac:dyDescent="0.25">
      <c r="A2014" s="6">
        <v>2013</v>
      </c>
      <c r="B2014" t="s">
        <v>1272</v>
      </c>
      <c r="C2014" s="10" t="s">
        <v>98</v>
      </c>
      <c r="D2014" s="14" t="s">
        <v>2035</v>
      </c>
    </row>
    <row r="2015" spans="1:4" ht="51.75" x14ac:dyDescent="0.25">
      <c r="A2015" s="6">
        <v>2014</v>
      </c>
      <c r="B2015" t="s">
        <v>1272</v>
      </c>
      <c r="C2015" s="10" t="s">
        <v>98</v>
      </c>
      <c r="D2015" s="14" t="s">
        <v>2036</v>
      </c>
    </row>
    <row r="2016" spans="1:4" ht="77.25" x14ac:dyDescent="0.25">
      <c r="A2016" s="6">
        <v>2015</v>
      </c>
      <c r="B2016" t="s">
        <v>1272</v>
      </c>
      <c r="C2016" s="10" t="s">
        <v>98</v>
      </c>
      <c r="D2016" s="14" t="s">
        <v>2037</v>
      </c>
    </row>
    <row r="2017" spans="1:4" ht="51.75" x14ac:dyDescent="0.25">
      <c r="A2017" s="6">
        <v>2016</v>
      </c>
      <c r="B2017" t="s">
        <v>1272</v>
      </c>
      <c r="C2017" s="10" t="s">
        <v>98</v>
      </c>
      <c r="D2017" s="14" t="s">
        <v>2038</v>
      </c>
    </row>
    <row r="2018" spans="1:4" ht="39" x14ac:dyDescent="0.25">
      <c r="A2018" s="6">
        <v>2017</v>
      </c>
      <c r="B2018" t="s">
        <v>1272</v>
      </c>
      <c r="C2018" s="10" t="s">
        <v>98</v>
      </c>
      <c r="D2018" s="14" t="s">
        <v>2039</v>
      </c>
    </row>
    <row r="2019" spans="1:4" ht="77.25" x14ac:dyDescent="0.25">
      <c r="A2019" s="6">
        <v>2018</v>
      </c>
      <c r="B2019" t="s">
        <v>1272</v>
      </c>
      <c r="C2019" s="10" t="s">
        <v>98</v>
      </c>
      <c r="D2019" s="14" t="s">
        <v>2040</v>
      </c>
    </row>
    <row r="2020" spans="1:4" ht="39" x14ac:dyDescent="0.25">
      <c r="A2020" s="6">
        <v>2019</v>
      </c>
      <c r="B2020" t="s">
        <v>1272</v>
      </c>
      <c r="C2020" s="10" t="s">
        <v>98</v>
      </c>
      <c r="D2020" s="14" t="s">
        <v>2041</v>
      </c>
    </row>
    <row r="2021" spans="1:4" ht="39" x14ac:dyDescent="0.25">
      <c r="A2021" s="6">
        <v>2020</v>
      </c>
      <c r="B2021" t="s">
        <v>1272</v>
      </c>
      <c r="C2021" s="10" t="s">
        <v>98</v>
      </c>
      <c r="D2021" s="14" t="s">
        <v>2042</v>
      </c>
    </row>
    <row r="2022" spans="1:4" ht="51.75" x14ac:dyDescent="0.25">
      <c r="A2022" s="6">
        <v>2021</v>
      </c>
      <c r="B2022" t="s">
        <v>1272</v>
      </c>
      <c r="C2022" s="10" t="s">
        <v>98</v>
      </c>
      <c r="D2022" s="14" t="s">
        <v>2043</v>
      </c>
    </row>
    <row r="2023" spans="1:4" ht="51.75" x14ac:dyDescent="0.25">
      <c r="A2023" s="6">
        <v>2022</v>
      </c>
      <c r="B2023" t="s">
        <v>1272</v>
      </c>
      <c r="C2023" s="10" t="s">
        <v>98</v>
      </c>
      <c r="D2023" s="14" t="s">
        <v>2044</v>
      </c>
    </row>
    <row r="2024" spans="1:4" ht="64.5" x14ac:dyDescent="0.25">
      <c r="A2024" s="6">
        <v>2023</v>
      </c>
      <c r="B2024" t="s">
        <v>1272</v>
      </c>
      <c r="C2024" s="10" t="s">
        <v>98</v>
      </c>
      <c r="D2024" s="14" t="s">
        <v>2045</v>
      </c>
    </row>
    <row r="2025" spans="1:4" ht="39" x14ac:dyDescent="0.25">
      <c r="A2025" s="6">
        <v>2024</v>
      </c>
      <c r="B2025" t="s">
        <v>1272</v>
      </c>
      <c r="C2025" s="10" t="s">
        <v>98</v>
      </c>
      <c r="D2025" s="14" t="s">
        <v>2046</v>
      </c>
    </row>
    <row r="2026" spans="1:4" ht="39" x14ac:dyDescent="0.25">
      <c r="A2026" s="6">
        <v>2025</v>
      </c>
      <c r="B2026" t="s">
        <v>1272</v>
      </c>
      <c r="C2026" s="10" t="s">
        <v>98</v>
      </c>
      <c r="D2026" s="14" t="s">
        <v>2047</v>
      </c>
    </row>
    <row r="2027" spans="1:4" ht="51.75" x14ac:dyDescent="0.25">
      <c r="A2027" s="6">
        <v>2026</v>
      </c>
      <c r="B2027" t="s">
        <v>1272</v>
      </c>
      <c r="C2027" s="10" t="s">
        <v>98</v>
      </c>
      <c r="D2027" s="14" t="s">
        <v>2048</v>
      </c>
    </row>
    <row r="2028" spans="1:4" ht="51.75" x14ac:dyDescent="0.25">
      <c r="A2028" s="6">
        <v>2027</v>
      </c>
      <c r="B2028" t="s">
        <v>1272</v>
      </c>
      <c r="C2028" s="10" t="s">
        <v>98</v>
      </c>
      <c r="D2028" s="14" t="s">
        <v>2049</v>
      </c>
    </row>
    <row r="2029" spans="1:4" ht="51.75" x14ac:dyDescent="0.25">
      <c r="A2029" s="6">
        <v>2028</v>
      </c>
      <c r="B2029" t="s">
        <v>1272</v>
      </c>
      <c r="C2029" s="10" t="s">
        <v>98</v>
      </c>
      <c r="D2029" s="14" t="s">
        <v>2050</v>
      </c>
    </row>
    <row r="2030" spans="1:4" ht="64.5" x14ac:dyDescent="0.25">
      <c r="A2030" s="6">
        <v>2029</v>
      </c>
      <c r="B2030" t="s">
        <v>1272</v>
      </c>
      <c r="C2030" s="10" t="s">
        <v>98</v>
      </c>
      <c r="D2030" s="14" t="s">
        <v>2051</v>
      </c>
    </row>
    <row r="2031" spans="1:4" ht="51.75" x14ac:dyDescent="0.25">
      <c r="A2031" s="6">
        <v>2030</v>
      </c>
      <c r="B2031" t="s">
        <v>1272</v>
      </c>
      <c r="C2031" s="10" t="s">
        <v>98</v>
      </c>
      <c r="D2031" s="14" t="s">
        <v>2052</v>
      </c>
    </row>
    <row r="2032" spans="1:4" ht="39" x14ac:dyDescent="0.25">
      <c r="A2032" s="6">
        <v>2031</v>
      </c>
      <c r="B2032" t="s">
        <v>1272</v>
      </c>
      <c r="C2032" s="10" t="s">
        <v>98</v>
      </c>
      <c r="D2032" s="14" t="s">
        <v>2053</v>
      </c>
    </row>
    <row r="2033" spans="1:4" ht="51.75" x14ac:dyDescent="0.25">
      <c r="A2033" s="6">
        <v>2032</v>
      </c>
      <c r="B2033" t="s">
        <v>1272</v>
      </c>
      <c r="C2033" s="10" t="s">
        <v>98</v>
      </c>
      <c r="D2033" s="14" t="s">
        <v>2054</v>
      </c>
    </row>
    <row r="2034" spans="1:4" ht="51.75" x14ac:dyDescent="0.25">
      <c r="A2034" s="6">
        <v>2033</v>
      </c>
      <c r="B2034" t="s">
        <v>1272</v>
      </c>
      <c r="C2034" s="10" t="s">
        <v>98</v>
      </c>
      <c r="D2034" s="14" t="s">
        <v>2055</v>
      </c>
    </row>
    <row r="2035" spans="1:4" ht="128.25" x14ac:dyDescent="0.25">
      <c r="A2035" s="6">
        <v>2034</v>
      </c>
      <c r="B2035" t="s">
        <v>1272</v>
      </c>
      <c r="C2035" s="10" t="s">
        <v>98</v>
      </c>
      <c r="D2035" s="14" t="s">
        <v>2056</v>
      </c>
    </row>
    <row r="2036" spans="1:4" ht="77.25" x14ac:dyDescent="0.25">
      <c r="A2036" s="6">
        <v>2035</v>
      </c>
      <c r="B2036" t="s">
        <v>1272</v>
      </c>
      <c r="C2036" s="10" t="s">
        <v>98</v>
      </c>
      <c r="D2036" s="14" t="s">
        <v>2057</v>
      </c>
    </row>
    <row r="2037" spans="1:4" ht="39" x14ac:dyDescent="0.25">
      <c r="A2037" s="6">
        <v>2036</v>
      </c>
      <c r="B2037" t="s">
        <v>1272</v>
      </c>
      <c r="C2037" s="10" t="s">
        <v>98</v>
      </c>
      <c r="D2037" s="14" t="s">
        <v>2058</v>
      </c>
    </row>
    <row r="2038" spans="1:4" ht="90" x14ac:dyDescent="0.25">
      <c r="A2038" s="6">
        <v>2037</v>
      </c>
      <c r="B2038" t="s">
        <v>1272</v>
      </c>
      <c r="C2038" s="10" t="s">
        <v>98</v>
      </c>
      <c r="D2038" s="14" t="s">
        <v>2059</v>
      </c>
    </row>
    <row r="2039" spans="1:4" ht="51.75" x14ac:dyDescent="0.25">
      <c r="A2039" s="6">
        <v>2038</v>
      </c>
      <c r="B2039" t="s">
        <v>1272</v>
      </c>
      <c r="C2039" s="10" t="s">
        <v>98</v>
      </c>
      <c r="D2039" s="14" t="s">
        <v>2060</v>
      </c>
    </row>
    <row r="2040" spans="1:4" ht="64.5" x14ac:dyDescent="0.25">
      <c r="A2040" s="6">
        <v>2039</v>
      </c>
      <c r="B2040" t="s">
        <v>1272</v>
      </c>
      <c r="C2040" s="10" t="s">
        <v>98</v>
      </c>
      <c r="D2040" s="14" t="s">
        <v>2061</v>
      </c>
    </row>
    <row r="2041" spans="1:4" ht="51.75" x14ac:dyDescent="0.25">
      <c r="A2041" s="6">
        <v>2040</v>
      </c>
      <c r="B2041" t="s">
        <v>1272</v>
      </c>
      <c r="C2041" s="10" t="s">
        <v>98</v>
      </c>
      <c r="D2041" s="14" t="s">
        <v>2062</v>
      </c>
    </row>
    <row r="2042" spans="1:4" ht="39" x14ac:dyDescent="0.25">
      <c r="A2042" s="6">
        <v>2041</v>
      </c>
      <c r="B2042" t="s">
        <v>1272</v>
      </c>
      <c r="C2042" s="10" t="s">
        <v>98</v>
      </c>
      <c r="D2042" s="14" t="s">
        <v>2063</v>
      </c>
    </row>
    <row r="2043" spans="1:4" ht="39" x14ac:dyDescent="0.25">
      <c r="A2043" s="6">
        <v>2042</v>
      </c>
      <c r="B2043" t="s">
        <v>1272</v>
      </c>
      <c r="C2043" s="10" t="s">
        <v>98</v>
      </c>
      <c r="D2043" s="14" t="s">
        <v>2064</v>
      </c>
    </row>
    <row r="2044" spans="1:4" ht="51.75" x14ac:dyDescent="0.25">
      <c r="A2044" s="6">
        <v>2043</v>
      </c>
      <c r="B2044" t="s">
        <v>1272</v>
      </c>
      <c r="C2044" s="10" t="s">
        <v>98</v>
      </c>
      <c r="D2044" s="14" t="s">
        <v>2065</v>
      </c>
    </row>
    <row r="2045" spans="1:4" ht="51.75" x14ac:dyDescent="0.25">
      <c r="A2045" s="6">
        <v>2044</v>
      </c>
      <c r="B2045" t="s">
        <v>1272</v>
      </c>
      <c r="C2045" s="10" t="s">
        <v>98</v>
      </c>
      <c r="D2045" s="14" t="s">
        <v>2066</v>
      </c>
    </row>
    <row r="2046" spans="1:4" ht="26.25" x14ac:dyDescent="0.25">
      <c r="A2046" s="6">
        <v>2045</v>
      </c>
      <c r="B2046" t="s">
        <v>1272</v>
      </c>
      <c r="C2046" s="10" t="s">
        <v>98</v>
      </c>
      <c r="D2046" s="14" t="s">
        <v>2067</v>
      </c>
    </row>
    <row r="2047" spans="1:4" ht="77.25" x14ac:dyDescent="0.25">
      <c r="A2047" s="6">
        <v>2046</v>
      </c>
      <c r="B2047" t="s">
        <v>1272</v>
      </c>
      <c r="C2047" s="10" t="s">
        <v>98</v>
      </c>
      <c r="D2047" s="14" t="s">
        <v>2068</v>
      </c>
    </row>
    <row r="2048" spans="1:4" ht="39" x14ac:dyDescent="0.25">
      <c r="A2048" s="6">
        <v>2047</v>
      </c>
      <c r="B2048" t="s">
        <v>1272</v>
      </c>
      <c r="C2048" s="10" t="s">
        <v>98</v>
      </c>
      <c r="D2048" s="14" t="s">
        <v>2069</v>
      </c>
    </row>
    <row r="2049" spans="1:4" ht="77.25" x14ac:dyDescent="0.25">
      <c r="A2049" s="6">
        <v>2048</v>
      </c>
      <c r="B2049" t="s">
        <v>1272</v>
      </c>
      <c r="C2049" s="10" t="s">
        <v>98</v>
      </c>
      <c r="D2049" s="14" t="s">
        <v>2070</v>
      </c>
    </row>
    <row r="2050" spans="1:4" ht="64.5" x14ac:dyDescent="0.25">
      <c r="A2050" s="6">
        <v>2049</v>
      </c>
      <c r="B2050" t="s">
        <v>1272</v>
      </c>
      <c r="C2050" s="10" t="s">
        <v>98</v>
      </c>
      <c r="D2050" s="14" t="s">
        <v>2071</v>
      </c>
    </row>
    <row r="2051" spans="1:4" ht="64.5" x14ac:dyDescent="0.25">
      <c r="A2051" s="6">
        <v>2050</v>
      </c>
      <c r="B2051" t="s">
        <v>1272</v>
      </c>
      <c r="C2051" s="10" t="s">
        <v>98</v>
      </c>
      <c r="D2051" s="14" t="s">
        <v>2072</v>
      </c>
    </row>
    <row r="2052" spans="1:4" ht="39" x14ac:dyDescent="0.25">
      <c r="A2052" s="6">
        <v>2051</v>
      </c>
      <c r="B2052" t="s">
        <v>1272</v>
      </c>
      <c r="C2052" s="10" t="s">
        <v>98</v>
      </c>
      <c r="D2052" s="14" t="s">
        <v>2073</v>
      </c>
    </row>
    <row r="2053" spans="1:4" ht="77.25" x14ac:dyDescent="0.25">
      <c r="A2053" s="6">
        <v>2052</v>
      </c>
      <c r="B2053" t="s">
        <v>1272</v>
      </c>
      <c r="C2053" s="10" t="s">
        <v>98</v>
      </c>
      <c r="D2053" s="14" t="s">
        <v>2074</v>
      </c>
    </row>
    <row r="2054" spans="1:4" ht="39" x14ac:dyDescent="0.25">
      <c r="A2054" s="6">
        <v>2053</v>
      </c>
      <c r="B2054" t="s">
        <v>1272</v>
      </c>
      <c r="C2054" s="10" t="s">
        <v>98</v>
      </c>
      <c r="D2054" s="14" t="s">
        <v>2075</v>
      </c>
    </row>
    <row r="2055" spans="1:4" ht="115.5" x14ac:dyDescent="0.25">
      <c r="A2055" s="6">
        <v>2054</v>
      </c>
      <c r="B2055" t="s">
        <v>1272</v>
      </c>
      <c r="C2055" s="10" t="s">
        <v>98</v>
      </c>
      <c r="D2055" s="14" t="s">
        <v>2076</v>
      </c>
    </row>
    <row r="2056" spans="1:4" ht="39" x14ac:dyDescent="0.25">
      <c r="A2056" s="6">
        <v>2055</v>
      </c>
      <c r="B2056" t="s">
        <v>1272</v>
      </c>
      <c r="C2056" s="10" t="s">
        <v>98</v>
      </c>
      <c r="D2056" s="14" t="s">
        <v>2077</v>
      </c>
    </row>
    <row r="2057" spans="1:4" ht="64.5" x14ac:dyDescent="0.25">
      <c r="A2057" s="6">
        <v>2056</v>
      </c>
      <c r="B2057" t="s">
        <v>1272</v>
      </c>
      <c r="C2057" s="10" t="s">
        <v>98</v>
      </c>
      <c r="D2057" s="14" t="s">
        <v>2078</v>
      </c>
    </row>
    <row r="2058" spans="1:4" ht="77.25" x14ac:dyDescent="0.25">
      <c r="A2058" s="6">
        <v>2057</v>
      </c>
      <c r="B2058" t="s">
        <v>1272</v>
      </c>
      <c r="C2058" s="10" t="s">
        <v>98</v>
      </c>
      <c r="D2058" s="14" t="s">
        <v>2079</v>
      </c>
    </row>
    <row r="2059" spans="1:4" ht="39" x14ac:dyDescent="0.25">
      <c r="A2059" s="6">
        <v>2058</v>
      </c>
      <c r="B2059" t="s">
        <v>1272</v>
      </c>
      <c r="C2059" s="10" t="s">
        <v>98</v>
      </c>
      <c r="D2059" s="14" t="s">
        <v>2080</v>
      </c>
    </row>
    <row r="2060" spans="1:4" ht="39" x14ac:dyDescent="0.25">
      <c r="A2060" s="6">
        <v>2059</v>
      </c>
      <c r="B2060" t="s">
        <v>1272</v>
      </c>
      <c r="C2060" s="10" t="s">
        <v>98</v>
      </c>
      <c r="D2060" s="14" t="s">
        <v>2081</v>
      </c>
    </row>
    <row r="2061" spans="1:4" ht="51.75" x14ac:dyDescent="0.25">
      <c r="A2061" s="6">
        <v>2060</v>
      </c>
      <c r="B2061" t="s">
        <v>1272</v>
      </c>
      <c r="C2061" s="10" t="s">
        <v>98</v>
      </c>
      <c r="D2061" s="14" t="s">
        <v>2082</v>
      </c>
    </row>
    <row r="2062" spans="1:4" ht="39" x14ac:dyDescent="0.25">
      <c r="A2062" s="6">
        <v>2061</v>
      </c>
      <c r="B2062" t="s">
        <v>1272</v>
      </c>
      <c r="C2062" s="10" t="s">
        <v>98</v>
      </c>
      <c r="D2062" s="14" t="s">
        <v>2083</v>
      </c>
    </row>
  </sheetData>
  <autoFilter ref="B1:D2062" xr:uid="{00000000-0001-0000-0000-000000000000}"/>
  <hyperlinks>
    <hyperlink ref="D69" r:id="rId1" display="https://ieeexplore.ieee.org/document/9385473/" xr:uid="{657EEBC1-1E80-42EB-8970-0E70F567AE89}"/>
    <hyperlink ref="D68" r:id="rId2" display="https://ieeexplore.ieee.org/document/10201982/" xr:uid="{28024E01-4EC0-4D16-84C5-988167F74873}"/>
    <hyperlink ref="D70" r:id="rId3" display="https://ieeexplore.ieee.org/document/9643653/" xr:uid="{F9E9B751-6AA1-4617-A949-C18187FFD4F9}"/>
    <hyperlink ref="D71" r:id="rId4" display="https://ieeexplore.ieee.org/document/9910275/" xr:uid="{C0BCF7D0-3D54-4DBD-830C-0DA0D57833AC}"/>
    <hyperlink ref="D72" r:id="rId5" display="https://ieeexplore.ieee.org/document/9576394/" xr:uid="{6FE45EC9-3497-4C68-88FB-DDDC20278059}"/>
    <hyperlink ref="D73" r:id="rId6" display="https://ieeexplore.ieee.org/document/10424190/" xr:uid="{62F981FF-494A-4115-B160-02902C18720D}"/>
    <hyperlink ref="D67" r:id="rId7" display="https://ieeexplore.ieee.org/document/9794181/" xr:uid="{69732B71-0795-4F2F-9E71-8FDCB7F5A84B}"/>
    <hyperlink ref="D66" r:id="rId8" display="https://ieeexplore.ieee.org/document/10260319/" xr:uid="{9FA3A1EA-79F1-41A3-8E25-BEB01536656C}"/>
    <hyperlink ref="D65" r:id="rId9" display="https://ieeexplore.ieee.org/document/9946453/" xr:uid="{AB130837-53F3-40E7-8930-2FFA63B34755}"/>
    <hyperlink ref="D64" r:id="rId10" display="https://ieeexplore.ieee.org/document/9482413/" xr:uid="{BD36B0B0-8782-454F-A9F2-087C871B1EF6}"/>
    <hyperlink ref="D63" r:id="rId11" display="https://ieeexplore.ieee.org/document/10548884/" xr:uid="{6085B0B7-B997-4DE8-8A42-BD090093266F}"/>
    <hyperlink ref="D62" r:id="rId12" display="https://ieeexplore.ieee.org/document/9202842/" xr:uid="{F69298FF-A2F5-443F-928D-7C51F4C12DE9}"/>
    <hyperlink ref="D61" r:id="rId13" display="https://ieeexplore.ieee.org/document/9619178/" xr:uid="{4D3C18A9-A53C-4E61-ADBE-02A5A20CE203}"/>
    <hyperlink ref="D60" r:id="rId14" display="https://ieeexplore.ieee.org/document/9788126/" xr:uid="{B74C0194-327E-43F5-8101-749245B905F6}"/>
    <hyperlink ref="D59" r:id="rId15" display="https://ieeexplore.ieee.org/document/10071665/" xr:uid="{A1625B9D-FB5D-4DD4-B462-B5F9F011763C}"/>
    <hyperlink ref="D58" r:id="rId16" display="https://ieeexplore.ieee.org/document/9637452/" xr:uid="{11F0251B-45C9-46E5-B162-069B35C547A0}"/>
    <hyperlink ref="D57" r:id="rId17" display="https://ieeexplore.ieee.org/document/10277857/" xr:uid="{A735A0CD-AF31-4A66-9529-EA973232B7FB}"/>
    <hyperlink ref="D56" r:id="rId18" display="https://ieeexplore.ieee.org/document/9438490/" xr:uid="{48341F23-0B9F-4D57-B492-1D5C61268A27}"/>
    <hyperlink ref="D55" r:id="rId19" display="https://ieeexplore.ieee.org/document/10275614/" xr:uid="{775C9BAD-1C01-43B8-85A4-563CB24B8BA1}"/>
    <hyperlink ref="D54" r:id="rId20" display="https://ieeexplore.ieee.org/document/9438347/" xr:uid="{F79F8B88-B03A-48A4-A668-696F6E240740}"/>
    <hyperlink ref="D53" r:id="rId21" display="https://ieeexplore.ieee.org/document/10052846/" xr:uid="{49B270FC-395E-4700-A0C9-675C22006227}"/>
    <hyperlink ref="D52" r:id="rId22" display="https://ieeexplore.ieee.org/document/9905229/" xr:uid="{ED1E5279-00BC-4F20-BF5D-DF49D580954D}"/>
    <hyperlink ref="D51" r:id="rId23" display="https://ieeexplore.ieee.org/document/9496688/" xr:uid="{A55DE710-869D-4945-B86F-1372E7028BFF}"/>
    <hyperlink ref="D2" r:id="rId24" display="https://ieeexplore.ieee.org/document/9453143/" xr:uid="{168967E3-846C-4C21-9151-5B91A0ACA9E0}"/>
    <hyperlink ref="D3" r:id="rId25" display="https://ieeexplore.ieee.org/document/9483549/" xr:uid="{0CECB4AD-1646-43CF-9F8C-797D44B73DF2}"/>
    <hyperlink ref="D4" r:id="rId26" display="https://ieeexplore.ieee.org/document/9998291/" xr:uid="{1F485C9E-6DD6-4377-9592-309DD29F9DB3}"/>
    <hyperlink ref="D5" r:id="rId27" display="https://ieeexplore.ieee.org/document/9673088/" xr:uid="{66AE04DF-EA83-428A-8688-399B92A4261E}"/>
    <hyperlink ref="D6" r:id="rId28" display="https://ieeexplore.ieee.org/document/9689184/" xr:uid="{F9FDC5E9-64C1-46BA-BB36-ED85334B1934}"/>
    <hyperlink ref="D7" r:id="rId29" display="https://ieeexplore.ieee.org/document/9535056/" xr:uid="{EF4D4154-3CEB-48B4-AB97-987D2B38090E}"/>
    <hyperlink ref="D8" r:id="rId30" display="https://ieeexplore.ieee.org/document/10135084/" xr:uid="{58D0D35F-B0EF-455D-B9BE-AC78B0FEB5F8}"/>
    <hyperlink ref="D9" r:id="rId31" display="https://ieeexplore.ieee.org/document/9794129/" xr:uid="{CAAC667B-4B03-43E5-A480-014310D0D784}"/>
    <hyperlink ref="D10" r:id="rId32" display="https://ieeexplore.ieee.org/document/9811142/" xr:uid="{6284E36D-326A-4EE2-949B-574F22BD1F31}"/>
    <hyperlink ref="D11" r:id="rId33" display="https://ieeexplore.ieee.org/document/9934677/" xr:uid="{52827898-3AED-4125-A4F9-51AF74E664EE}"/>
    <hyperlink ref="D12" r:id="rId34" display="https://ieeexplore.ieee.org/document/9870125/" xr:uid="{30E3110C-7B0A-4905-9BDE-C61128FD88B1}"/>
    <hyperlink ref="D13" r:id="rId35" display="https://ieeexplore.ieee.org/document/9376002/" xr:uid="{BA7B8851-0CF7-41D3-8E6A-E8E07B29A0C9}"/>
    <hyperlink ref="D14" r:id="rId36" display="https://ieeexplore.ieee.org/document/10077059/" xr:uid="{97416E5D-9A71-4CAB-BC43-1C75DEA308E5}"/>
    <hyperlink ref="D15" r:id="rId37" display="https://ieeexplore.ieee.org/document/9301325/" xr:uid="{153690DA-8C9F-4D7C-9B19-A7D493C0251E}"/>
    <hyperlink ref="D16" r:id="rId38" display="https://ieeexplore.ieee.org/document/9392229/" xr:uid="{6F126F98-020F-4B3C-9F22-C8AB86BAE4BE}"/>
    <hyperlink ref="D17" r:id="rId39" display="https://ieeexplore.ieee.org/document/9794118/" xr:uid="{FEAB34C1-13D5-46ED-AB6A-2EF7AFDFA274}"/>
    <hyperlink ref="D18" r:id="rId40" display="https://ieeexplore.ieee.org/document/9474684/" xr:uid="{4B698435-1A40-4988-98B0-03E31F796E29}"/>
    <hyperlink ref="D19" r:id="rId41" display="https://ieeexplore.ieee.org/document/9401998/" xr:uid="{DEACB3C6-A14E-4E98-866B-0AED51349AD8}"/>
    <hyperlink ref="D20" r:id="rId42" display="https://ieeexplore.ieee.org/document/10309490/" xr:uid="{794474F0-A6D9-453A-8412-B3B78F67E0A5}"/>
    <hyperlink ref="D21" r:id="rId43" display="https://ieeexplore.ieee.org/document/9342887/" xr:uid="{2CBB9F7B-38BC-4217-8A12-B8500463B95D}"/>
    <hyperlink ref="D22" r:id="rId44" display="https://ieeexplore.ieee.org/document/10381948/" xr:uid="{E2025FAE-07CF-4655-99FD-67371A902903}"/>
    <hyperlink ref="D23" r:id="rId45" display="https://ieeexplore.ieee.org/document/9243212/" xr:uid="{7027A806-5A15-45F4-97AD-07F73CA6FC5C}"/>
    <hyperlink ref="D24" r:id="rId46" display="https://ieeexplore.ieee.org/document/9779093/" xr:uid="{F589844B-31FD-4CE3-A90F-A00DD32FB4E6}"/>
    <hyperlink ref="D25" r:id="rId47" display="https://ieeexplore.ieee.org/document/9609169/" xr:uid="{C8B2B7BC-7099-4663-846D-B573F2923079}"/>
    <hyperlink ref="D26" r:id="rId48" display="https://ieeexplore.ieee.org/document/10556484/" xr:uid="{085A74D1-3699-46C2-A49F-FB4247D2D92B}"/>
    <hyperlink ref="D27" r:id="rId49" display="https://ieeexplore.ieee.org/document/10066549/" xr:uid="{E51B021B-0C6D-4B56-9C59-308120454E03}"/>
    <hyperlink ref="D28" r:id="rId50" display="https://ieeexplore.ieee.org/document/9402105/" xr:uid="{CF424451-0C5A-4FF7-A4F8-547CD57DD7AD}"/>
    <hyperlink ref="D29" r:id="rId51" display="https://ieeexplore.ieee.org/document/9833113/" xr:uid="{FED3A8DB-4F4C-4AD7-8C4E-6D321D396819}"/>
    <hyperlink ref="D30" r:id="rId52" display="https://ieeexplore.ieee.org/document/10010151/" xr:uid="{37C9A042-E22E-492C-8143-3BFF7ECC6935}"/>
    <hyperlink ref="D31" r:id="rId53" display="https://ieeexplore.ieee.org/document/9626220/" xr:uid="{8F75CF36-702C-42B1-8557-6B8A84268340}"/>
    <hyperlink ref="D32" r:id="rId54" display="https://ieeexplore.ieee.org/document/10550507/" xr:uid="{EB89BDCB-D1EB-458C-9051-3D9A1F80300F}"/>
    <hyperlink ref="D33" r:id="rId55" display="https://ieeexplore.ieee.org/document/9483774/" xr:uid="{C35C9CF8-E23C-48FA-9F30-B9FA589DAC45}"/>
    <hyperlink ref="D34" r:id="rId56" display="https://ieeexplore.ieee.org/document/9596665/" xr:uid="{BD59CC6F-3854-45E2-9544-8F97688D7896}"/>
    <hyperlink ref="D35" r:id="rId57" display="https://ieeexplore.ieee.org/document/9681394/" xr:uid="{48716FFA-AB29-42C4-A6F1-F72145AE7A30}"/>
    <hyperlink ref="D36" r:id="rId58" display="https://ieeexplore.ieee.org/document/9492122/" xr:uid="{E0FC6B4B-3ED4-476C-A689-8131A04EE7A6}"/>
    <hyperlink ref="D37" r:id="rId59" display="https://ieeexplore.ieee.org/document/9399991/" xr:uid="{206EFC61-D6EB-4A75-A828-38AD21F8CBD2}"/>
    <hyperlink ref="D38" r:id="rId60" display="https://ieeexplore.ieee.org/document/9247027/" xr:uid="{B220371A-7AA5-4F51-BC56-BC36EE4C58B9}"/>
    <hyperlink ref="D39" r:id="rId61" display="https://ieeexplore.ieee.org/document/9626120/" xr:uid="{CE278F3C-E3B2-49E5-8D82-CC08DE37ABA5}"/>
    <hyperlink ref="D40" r:id="rId62" display="https://ieeexplore.ieee.org/document/10086032/" xr:uid="{A2ED51FC-BB7A-45D6-B801-0E20676F5833}"/>
    <hyperlink ref="D41" r:id="rId63" display="https://ieeexplore.ieee.org/document/10011486/" xr:uid="{35B5F321-5DE1-42B5-9373-A0C35962F096}"/>
    <hyperlink ref="D42" r:id="rId64" display="https://ieeexplore.ieee.org/document/10420345/" xr:uid="{6092ADFC-180C-4165-B9BD-831672CA4E19}"/>
    <hyperlink ref="D43" r:id="rId65" display="https://ieeexplore.ieee.org/document/9643201/" xr:uid="{443B17F8-E61C-4EB2-A544-824C893245E0}"/>
    <hyperlink ref="D44" r:id="rId66" display="https://ieeexplore.ieee.org/document/10043309/" xr:uid="{6788FCC3-6F42-4E75-8A95-6579B69D003D}"/>
    <hyperlink ref="D45" r:id="rId67" display="https://ieeexplore.ieee.org/document/10172670/" xr:uid="{33902F6A-A1E0-4075-B5B3-4302ADAA00D8}"/>
    <hyperlink ref="D50" r:id="rId68" display="https://ieeexplore.ieee.org/document/9258765/" xr:uid="{8B17ACDF-03FB-4ACF-82EA-12774784FB58}"/>
    <hyperlink ref="D49" r:id="rId69" display="https://ieeexplore.ieee.org/document/9620096/" xr:uid="{070A8595-1C6C-47B2-BAF3-ED3861695E9D}"/>
    <hyperlink ref="D48" r:id="rId70" display="https://ieeexplore.ieee.org/document/9797314/" xr:uid="{52B1D074-4B8C-461C-BD49-A7B809C4C0A4}"/>
    <hyperlink ref="D47" r:id="rId71" display="https://ieeexplore.ieee.org/document/8641440/" xr:uid="{B7ACFD4A-AF53-4721-8C4C-D4704D7297A3}"/>
    <hyperlink ref="D46" r:id="rId72" display="https://ieeexplore.ieee.org/document/9465947/" xr:uid="{34A9E4D6-4FBF-4E7F-9DAB-6F2C22F8DF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AADF888-1603-4127-A9FA-6BA88E8CEAFB}">
          <x14:formula1>
            <xm:f>Dropdowns!$A$2:$A$4</xm:f>
          </x14:formula1>
          <xm:sqref>B2:B2062</xm:sqref>
        </x14:dataValidation>
        <x14:dataValidation type="list" allowBlank="1" showInputMessage="1" showErrorMessage="1" xr:uid="{56E0C004-6E6C-44E1-8546-3D92D6C92351}">
          <x14:formula1>
            <xm:f>Dropdowns!$D$2:$D$5</xm:f>
          </x14:formula1>
          <xm:sqref>C2:C2062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3836-EF21-410A-8468-FD60AC84BECD}">
  <dimension ref="A1:D5"/>
  <sheetViews>
    <sheetView workbookViewId="0">
      <selection activeCell="E10" sqref="E10"/>
    </sheetView>
  </sheetViews>
  <sheetFormatPr baseColWidth="10" defaultRowHeight="15" x14ac:dyDescent="0.25"/>
  <cols>
    <col min="2" max="2" width="16.7109375" bestFit="1" customWidth="1"/>
    <col min="3" max="3" width="22.85546875" bestFit="1" customWidth="1"/>
    <col min="4" max="4" width="15.28515625" bestFit="1" customWidth="1"/>
  </cols>
  <sheetData>
    <row r="1" spans="1:4" x14ac:dyDescent="0.25">
      <c r="A1" s="1" t="s">
        <v>0</v>
      </c>
      <c r="B1" s="1" t="s">
        <v>94</v>
      </c>
      <c r="C1" s="1" t="s">
        <v>95</v>
      </c>
      <c r="D1" s="1" t="s">
        <v>84</v>
      </c>
    </row>
    <row r="2" spans="1:4" x14ac:dyDescent="0.25">
      <c r="A2" t="s">
        <v>1272</v>
      </c>
      <c r="B2" t="s">
        <v>5</v>
      </c>
      <c r="C2" t="s">
        <v>5</v>
      </c>
      <c r="D2" t="s">
        <v>87</v>
      </c>
    </row>
    <row r="3" spans="1:4" x14ac:dyDescent="0.25">
      <c r="A3" t="s">
        <v>3</v>
      </c>
      <c r="B3" t="s">
        <v>6</v>
      </c>
      <c r="C3" t="s">
        <v>6</v>
      </c>
      <c r="D3" t="s">
        <v>97</v>
      </c>
    </row>
    <row r="4" spans="1:4" x14ac:dyDescent="0.25">
      <c r="A4" t="s">
        <v>4</v>
      </c>
      <c r="C4" t="s">
        <v>96</v>
      </c>
      <c r="D4" t="s">
        <v>98</v>
      </c>
    </row>
    <row r="5" spans="1:4" x14ac:dyDescent="0.25">
      <c r="D5" t="s">
        <v>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Search</vt:lpstr>
      <vt:lpstr>Papers(All)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bdekany</dc:creator>
  <cp:lastModifiedBy>Balázs Dékány</cp:lastModifiedBy>
  <dcterms:created xsi:type="dcterms:W3CDTF">2015-06-05T18:19:34Z</dcterms:created>
  <dcterms:modified xsi:type="dcterms:W3CDTF">2024-08-06T13:31:20Z</dcterms:modified>
</cp:coreProperties>
</file>