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HING" sheetId="1" r:id="rId3"/>
    <sheet state="visible" name="EVENTS" sheetId="2" r:id="rId4"/>
    <sheet state="visible" name="MEETINGS" sheetId="3" r:id="rId5"/>
    <sheet state="visible" name="OTHER" sheetId="4" r:id="rId6"/>
  </sheets>
  <definedNames/>
  <calcPr/>
</workbook>
</file>

<file path=xl/sharedStrings.xml><?xml version="1.0" encoding="utf-8"?>
<sst xmlns="http://schemas.openxmlformats.org/spreadsheetml/2006/main" count="52" uniqueCount="34">
  <si>
    <t>NOTHING</t>
  </si>
  <si>
    <t>Uneventful Day</t>
  </si>
  <si>
    <t>Another day passes by...</t>
  </si>
  <si>
    <t>OTHER</t>
  </si>
  <si>
    <t>Solar Flares</t>
  </si>
  <si>
    <t>Annoying Sound Stopped/Started</t>
  </si>
  <si>
    <t>Flavor Packet Found</t>
  </si>
  <si>
    <t>Random Cat Video Broadcast</t>
  </si>
  <si>
    <t>Bad News</t>
  </si>
  <si>
    <t>Crew Evaluation (Result: Mutiny or Fervor)</t>
  </si>
  <si>
    <t>Malfunctioning System: Systems Check (S)</t>
  </si>
  <si>
    <t>Starts = Everyone adds -1 to their Efficiency Modifier  until the noise stops
Stops = Everyone adds +1 to their Efficiency Modifier  until the noise starts</t>
  </si>
  <si>
    <t>Instantly heal 1 HP of damage from a crew member of choice.</t>
  </si>
  <si>
    <t>Ignore the next event; Everyone in the area is much too busy watching the cat video. (Uneventful days don't count)</t>
  </si>
  <si>
    <t>Pick a random crew member. That crew member adds -3 to their next Systems Check roll.</t>
  </si>
  <si>
    <t>If it is earlier than Day 50, ignore this event (Uneventful Day).
Roll a D6 for every crew member equal to or below half health. On a 12+, the crew mutinies and the game is over. Otherwise, everyone gets +1 on the next system check.</t>
  </si>
  <si>
    <t>MEETINGS</t>
  </si>
  <si>
    <t>EVENTS</t>
  </si>
  <si>
    <t>Space Pirates</t>
  </si>
  <si>
    <t>Derilict Probe</t>
  </si>
  <si>
    <t>Derelict Ship</t>
  </si>
  <si>
    <t>Abandoned spacecraft</t>
  </si>
  <si>
    <t>Electromagnetic Disturbance</t>
  </si>
  <si>
    <t>Asteroid Field</t>
  </si>
  <si>
    <t>Static Interference</t>
  </si>
  <si>
    <t>Search: System Check (S) 7+
Avoid: System Check (E) 5+</t>
  </si>
  <si>
    <t>Search: System Check (C) 7+
Avoid: System Check (E) 5+</t>
  </si>
  <si>
    <t>Malfunctioning System: Systems Check (E)</t>
  </si>
  <si>
    <t>Search: System Check (E) 7+
Avoid: System Check (E) 5+</t>
  </si>
  <si>
    <t>See Battle! Rules</t>
  </si>
  <si>
    <t>Malfunctioning System: Systems Check (C)</t>
  </si>
  <si>
    <t>Roll D6; On 1-2, triggers Space Pirates; on 3+ triggers Resource Collection Oppertunity (E Components)</t>
  </si>
  <si>
    <t>Roll D6; On 1-2, triggers Space Pirates; on 3+ triggers Resource Collection Oppertunity (C Components)</t>
  </si>
  <si>
    <t>Roll D6; On 1-2, triggers Space Pirates; on 3+ triggers Surveyor Encounter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</si>
</sst>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</font>
    <font/>
    <font>
      <color rgb="FFFFFFFF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color rgb="FF4C113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6" width="28.71"/>
  </cols>
  <sheetData>
    <row r="1">
      <c r="A1" s="1" t="s">
        <v>0</v>
      </c>
      <c r="B1" s="1"/>
      <c r="C1" s="1"/>
      <c r="D1" s="1"/>
      <c r="E1" s="1"/>
      <c r="F1" s="1"/>
    </row>
    <row r="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</row>
    <row r="3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25.86"/>
    <col customWidth="1" min="3" max="3" width="31.14"/>
    <col customWidth="1" min="4" max="4" width="29.14"/>
    <col customWidth="1" min="6" max="6" width="26.43"/>
  </cols>
  <sheetData>
    <row r="1">
      <c r="A1" s="1" t="s">
        <v>17</v>
      </c>
    </row>
    <row r="2">
      <c r="A2" s="6" t="s">
        <v>19</v>
      </c>
      <c r="B2" s="6" t="s">
        <v>21</v>
      </c>
      <c r="C2" s="6" t="s">
        <v>22</v>
      </c>
      <c r="D2" s="6" t="s">
        <v>23</v>
      </c>
      <c r="E2" s="6" t="s">
        <v>18</v>
      </c>
      <c r="F2" s="6" t="s">
        <v>24</v>
      </c>
    </row>
    <row r="3">
      <c r="A3" s="5" t="s">
        <v>25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26.14"/>
    <col customWidth="1" min="4" max="4" width="25.71"/>
    <col customWidth="1" min="5" max="5" width="24.71"/>
    <col customWidth="1" min="6" max="6" width="19.86"/>
  </cols>
  <sheetData>
    <row r="1">
      <c r="A1" s="3" t="s">
        <v>16</v>
      </c>
    </row>
    <row r="2">
      <c r="A2" s="6" t="s">
        <v>18</v>
      </c>
      <c r="B2" s="6" t="s">
        <v>18</v>
      </c>
      <c r="C2" s="7" t="s">
        <v>20</v>
      </c>
      <c r="D2" s="7" t="s">
        <v>20</v>
      </c>
      <c r="E2" s="7" t="s">
        <v>20</v>
      </c>
      <c r="F2" s="7" t="s">
        <v>20</v>
      </c>
    </row>
    <row r="3">
      <c r="A3" s="5" t="s">
        <v>29</v>
      </c>
      <c r="B3" s="5" t="s">
        <v>29</v>
      </c>
      <c r="C3" s="5" t="s">
        <v>31</v>
      </c>
      <c r="D3" s="5" t="s">
        <v>32</v>
      </c>
      <c r="E3" s="5" t="s">
        <v>33</v>
      </c>
      <c r="F3" s="5" t="s">
        <v>33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38.71"/>
    <col customWidth="1" min="3" max="3" width="36.57"/>
    <col customWidth="1" min="4" max="4" width="30.29"/>
    <col customWidth="1" min="5" max="5" width="32.14"/>
    <col customWidth="1" min="6" max="6" width="49.0"/>
  </cols>
  <sheetData>
    <row r="1">
      <c r="A1" s="3" t="s">
        <v>3</v>
      </c>
    </row>
    <row r="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>
      <c r="A3" s="5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