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" sheetId="1" r:id="rId3"/>
    <sheet state="visible" name="EVENTS" sheetId="2" r:id="rId4"/>
    <sheet state="visible" name="MEETINGS" sheetId="3" r:id="rId5"/>
    <sheet state="visible" name="OTHER" sheetId="4" r:id="rId6"/>
  </sheets>
  <definedNames/>
  <calcPr/>
</workbook>
</file>

<file path=xl/sharedStrings.xml><?xml version="1.0" encoding="utf-8"?>
<sst xmlns="http://schemas.openxmlformats.org/spreadsheetml/2006/main" count="52" uniqueCount="33">
  <si>
    <t>NOTHING</t>
  </si>
  <si>
    <t>Uneventful Day</t>
  </si>
  <si>
    <t>EVENTS</t>
  </si>
  <si>
    <t>MEETINGS</t>
  </si>
  <si>
    <t>Derilict Probe</t>
  </si>
  <si>
    <t>Another day passes by...</t>
  </si>
  <si>
    <t>Space Pirates</t>
  </si>
  <si>
    <t>Crew Development</t>
  </si>
  <si>
    <t>Surveyor Encounter</t>
  </si>
  <si>
    <t>Derelict Ship</t>
  </si>
  <si>
    <t>See Battle! Rules</t>
  </si>
  <si>
    <t>Random crew member gives mission/asks for advice. If answered correctly, boosts morale of crew member.</t>
  </si>
  <si>
    <t>Abandoned spacecraft</t>
  </si>
  <si>
    <t>Roll a D4 for you and another for the Surveyor. The result determines what resources can be traded. I.e: 1 for you and 3 for Surveyor would mean you could trade P components for C components. 4 = re-roll</t>
  </si>
  <si>
    <t>Rare Comet Sighting</t>
  </si>
  <si>
    <t>Asteroid Field</t>
  </si>
  <si>
    <t>Roll D6; On 1-2, triggers Space Pirates; on 3+ triggers Surveyor Encounter</t>
  </si>
  <si>
    <t>Search: System Check (S) 7+
Avoid: System Check (E) 5+</t>
  </si>
  <si>
    <t>Search: System Check (C) 7+
Avoid: System Check (E) 5+</t>
  </si>
  <si>
    <t xml:space="preserve">Hopeful Event; Resolve Check on 2 random crew members. Success = -1 Affliction Level  </t>
  </si>
  <si>
    <t>Search: System Check (E) 7+
Avoid: System Check (E) 5+</t>
  </si>
  <si>
    <t>OTHER</t>
  </si>
  <si>
    <t>Nebula</t>
  </si>
  <si>
    <t>Annoying Sound Stopped/Started</t>
  </si>
  <si>
    <t>Flavor Packet Found</t>
  </si>
  <si>
    <t>Random Cat Video Broadcast</t>
  </si>
  <si>
    <t>Bad News</t>
  </si>
  <si>
    <t>Crew Evaluation (Result: Mutiny or Fervor)</t>
  </si>
  <si>
    <t>Starts = Everyone takes a Sanity Check
Stops = Roll D6 for each crew member, cured of 1 Aff point on 3+</t>
  </si>
  <si>
    <t>Morale up 10 points. Food is tasty for the day and the crew consumes 1 extra food unit (total).</t>
  </si>
  <si>
    <t>Intercept a broadcast of funny cat videos. Morale up 10 points.</t>
  </si>
  <si>
    <r>
      <t xml:space="preserve">Make a </t>
    </r>
    <r>
      <rPr>
        <b/>
      </rPr>
      <t>Resolve Roll</t>
    </r>
    <r>
      <t xml:space="preserve"> for a random crew member. If they fail, they automatically gain 1 Affliction level</t>
    </r>
  </si>
  <si>
    <t>Add up the affliction points across all crew members and roll that many D6. If the result is 24+, the crew mutinies and the game ends. If the result is lower, the crew rallies towards their goal; choose one crew member and lower their affliction level by 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</si>
</sst>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/>
    <font>
      <color rgb="FFFFFFFF"/>
      <name val="Arial"/>
    </font>
    <font>
      <b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color rgb="FF4C113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28.71"/>
  </cols>
  <sheetData>
    <row r="1">
      <c r="A1" s="1" t="s">
        <v>0</v>
      </c>
      <c r="B1" s="1"/>
      <c r="C1" s="1"/>
      <c r="D1" s="1"/>
      <c r="E1" s="1"/>
      <c r="F1" s="1"/>
    </row>
    <row r="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</row>
    <row r="3">
      <c r="A3" s="2" t="s">
        <v>5</v>
      </c>
      <c r="B3" s="2" t="s">
        <v>5</v>
      </c>
      <c r="C3" s="2" t="s">
        <v>5</v>
      </c>
      <c r="D3" s="2" t="s">
        <v>5</v>
      </c>
      <c r="E3" s="2" t="s">
        <v>5</v>
      </c>
      <c r="F3" s="2" t="s">
        <v>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25.86"/>
    <col customWidth="1" min="3" max="3" width="31.14"/>
    <col customWidth="1" min="4" max="4" width="29.14"/>
    <col customWidth="1" min="6" max="6" width="26.43"/>
  </cols>
  <sheetData>
    <row r="1">
      <c r="A1" s="1" t="s">
        <v>2</v>
      </c>
    </row>
    <row r="2">
      <c r="A2" s="4" t="s">
        <v>4</v>
      </c>
      <c r="B2" s="4" t="s">
        <v>12</v>
      </c>
      <c r="C2" s="4" t="s">
        <v>14</v>
      </c>
      <c r="D2" s="4" t="s">
        <v>15</v>
      </c>
      <c r="E2" s="4" t="s">
        <v>6</v>
      </c>
      <c r="F2" s="4" t="s">
        <v>8</v>
      </c>
    </row>
    <row r="3">
      <c r="A3" s="6" t="s">
        <v>17</v>
      </c>
      <c r="B3" s="6" t="s">
        <v>18</v>
      </c>
      <c r="C3" s="6" t="s">
        <v>19</v>
      </c>
      <c r="D3" s="6" t="s">
        <v>20</v>
      </c>
      <c r="E3" s="6" t="s">
        <v>10</v>
      </c>
      <c r="F3" s="6" t="s">
        <v>13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26.14"/>
    <col customWidth="1" min="4" max="4" width="25.71"/>
    <col customWidth="1" min="5" max="5" width="24.71"/>
    <col customWidth="1" min="6" max="6" width="19.86"/>
  </cols>
  <sheetData>
    <row r="1">
      <c r="A1" s="3" t="s">
        <v>3</v>
      </c>
    </row>
    <row r="2">
      <c r="A2" s="4" t="s">
        <v>6</v>
      </c>
      <c r="B2" s="5" t="s">
        <v>7</v>
      </c>
      <c r="C2" s="4" t="s">
        <v>8</v>
      </c>
      <c r="D2" s="4" t="s">
        <v>8</v>
      </c>
      <c r="E2" s="5" t="s">
        <v>9</v>
      </c>
      <c r="F2" s="5" t="s">
        <v>9</v>
      </c>
    </row>
    <row r="3">
      <c r="A3" s="6" t="s">
        <v>10</v>
      </c>
      <c r="B3" s="6" t="s">
        <v>11</v>
      </c>
      <c r="C3" s="6" t="s">
        <v>13</v>
      </c>
      <c r="D3" s="6" t="s">
        <v>13</v>
      </c>
      <c r="E3" s="6" t="s">
        <v>16</v>
      </c>
      <c r="F3" s="6" t="s">
        <v>16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3.43"/>
  </cols>
  <sheetData>
    <row r="1">
      <c r="A1" s="3" t="s">
        <v>21</v>
      </c>
    </row>
    <row r="2">
      <c r="A2" s="7" t="s">
        <v>22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</row>
    <row r="3">
      <c r="A3" s="6" t="s">
        <v>19</v>
      </c>
      <c r="B3" s="6" t="s">
        <v>28</v>
      </c>
      <c r="C3" s="6" t="s">
        <v>29</v>
      </c>
      <c r="D3" s="6" t="s">
        <v>30</v>
      </c>
      <c r="E3" s="6" t="s">
        <v>31</v>
      </c>
      <c r="F3" s="6" t="s">
        <v>32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