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957ba2d7db15b74/Bruno/Git/mestrado/cap2/"/>
    </mc:Choice>
  </mc:AlternateContent>
  <xr:revisionPtr revIDLastSave="3" documentId="11_6D15F0ACD3C0D95943983711595ED87656CFAAB4" xr6:coauthVersionLast="47" xr6:coauthVersionMax="47" xr10:uidLastSave="{E0A42E92-4455-42D6-BFD6-B51FB8CF073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<sst xmlns="http://schemas.openxmlformats.org/spreadsheetml/2006/main" count="1925" uniqueCount="834">
  <si>
    <t>estado</t>
  </si>
  <si>
    <t>id</t>
  </si>
  <si>
    <t>data</t>
  </si>
  <si>
    <t>tecnologia</t>
  </si>
  <si>
    <t>CID</t>
  </si>
  <si>
    <t>natjus_responsavel</t>
  </si>
  <si>
    <t>status</t>
  </si>
  <si>
    <t>link_site</t>
  </si>
  <si>
    <t>link_PDF</t>
  </si>
  <si>
    <t>AC - Acre</t>
  </si>
  <si>
    <t>243901</t>
  </si>
  <si>
    <t>25/09/2024 13:10</t>
  </si>
  <si>
    <t>Medicamento</t>
  </si>
  <si>
    <t>M32.8 - Outras formas de lúpus eritematoso disseminado [sistêmico]</t>
  </si>
  <si>
    <t>AC</t>
  </si>
  <si>
    <t>Finalizado</t>
  </si>
  <si>
    <t>https://www.cnj.jus.br/e-natjus/notaTecnica-dados.php?idNotaTecnica=243901</t>
  </si>
  <si>
    <t>https://www.cnj.jus.br/e-natjus/notaTecnica-dados.php?output=pdf&amp;token=nt:243901:1727705905:57188bf548cd1c20b0af2376bde2fc19d8329753899936d1a3cf628935ae193f</t>
  </si>
  <si>
    <t>242293</t>
  </si>
  <si>
    <t>18/09/2024 15:47</t>
  </si>
  <si>
    <t>F84.0 - Autismo infantil</t>
  </si>
  <si>
    <t>https://www.cnj.jus.br/e-natjus/notaTecnica-dados.php?idNotaTecnica=242293</t>
  </si>
  <si>
    <t>https://www.cnj.jus.br/e-natjus/notaTecnica-dados.php?output=pdf&amp;token=nt:242293:1727705905:3f38c816072114a1fff69aeb7e9c08a9594235f891782d17cc3dea167673479c</t>
  </si>
  <si>
    <t>12/09/2024 15:10</t>
  </si>
  <si>
    <t>F90.0 - Distúrbios da atividade e da atenção</t>
  </si>
  <si>
    <t>12/09/2024 13:37</t>
  </si>
  <si>
    <t>239940</t>
  </si>
  <si>
    <t>03/09/2024 23:22</t>
  </si>
  <si>
    <t>L50 - Urticária</t>
  </si>
  <si>
    <t>https://www.cnj.jus.br/e-natjus/notaTecnica-dados.php?idNotaTecnica=239940</t>
  </si>
  <si>
    <t>https://www.cnj.jus.br/e-natjus/notaTecnica-dados.php?output=pdf&amp;token=nt:239940:1727705905:bf3369f9bb2a2d3fac7c1b2cf2ce49a423828b91a69d94327c2290dbfe594401</t>
  </si>
  <si>
    <t>237785</t>
  </si>
  <si>
    <t>03/09/2024 22:52</t>
  </si>
  <si>
    <t>M79.7 - Fibromialgia</t>
  </si>
  <si>
    <t>https://www.cnj.jus.br/e-natjus/notaTecnica-dados.php?idNotaTecnica=237785</t>
  </si>
  <si>
    <t>https://www.cnj.jus.br/e-natjus/notaTecnica-dados.php?output=pdf&amp;token=nt:237785:1727705905:e4d55cf2f993245419ed2b8682d06fd4e10f7fb38738557d290c59d949ca6dc7</t>
  </si>
  <si>
    <t>03/09/2024 22:33</t>
  </si>
  <si>
    <t>I63.0 - Infarto cerebral devido a trombose de artérias pré-cerebrais</t>
  </si>
  <si>
    <t>236783</t>
  </si>
  <si>
    <t>03/09/2024 22:03</t>
  </si>
  <si>
    <t>https://www.cnj.jus.br/e-natjus/notaTecnica-dados.php?idNotaTecnica=236783</t>
  </si>
  <si>
    <t>https://www.cnj.jus.br/e-natjus/notaTecnica-dados.php?output=pdf&amp;token=nt:236783:1727705905:3053b3ff30c3ea4d0c277f4bc1a9739507b5223cd6a25538d5d326ad12489793</t>
  </si>
  <si>
    <t>03/09/2024 21:41</t>
  </si>
  <si>
    <t>03/09/2024 21:28</t>
  </si>
  <si>
    <t>235093</t>
  </si>
  <si>
    <t>13/08/2024 15:42</t>
  </si>
  <si>
    <t>L50.1 - Urticária idiopática</t>
  </si>
  <si>
    <t>https://www.cnj.jus.br/e-natjus/notaTecnica-dados.php?idNotaTecnica=235093</t>
  </si>
  <si>
    <t>https://www.cnj.jus.br/e-natjus/notaTecnica-dados.php?output=pdf&amp;token=nt:235093:1727705905:39bb8281dcf559f1d5aa883e802904c6511760135b5873eb87b03b2e3f902b3a</t>
  </si>
  <si>
    <t>233117</t>
  </si>
  <si>
    <t>05/08/2024 13:02</t>
  </si>
  <si>
    <t>https://www.cnj.jus.br/e-natjus/notaTecnica-dados.php?idNotaTecnica=233117</t>
  </si>
  <si>
    <t>https://www.cnj.jus.br/e-natjus/notaTecnica-dados.php?output=pdf&amp;token=nt:233117:1727705905:680110d7da37b223bcb3e4aaf84dd44cb3d855656009f2e0b29c88ddac63b194</t>
  </si>
  <si>
    <t>246082</t>
  </si>
  <si>
    <t>04/08/2024 12:53</t>
  </si>
  <si>
    <t>C85 - Linfoma não-Hodgkin de outros tipos e de tipo não especificado</t>
  </si>
  <si>
    <t>https://www.cnj.jus.br/e-natjus/notaTecnica-dados.php?idNotaTecnica=246082</t>
  </si>
  <si>
    <t>https://www.cnj.jus.br/e-natjus/notaTecnica-dados.php?output=pdf&amp;token=nt:246082:1727705905:81055a99766839d03382efd2c3bda5c21ca3845e76c11a23e1c11884f8fc0a3b</t>
  </si>
  <si>
    <t>232490</t>
  </si>
  <si>
    <t>17/07/2024 15:24</t>
  </si>
  <si>
    <t>P70.2 - Diabetes mellitus neonatal</t>
  </si>
  <si>
    <t>https://www.cnj.jus.br/e-natjus/notaTecnica-dados.php?idNotaTecnica=232490</t>
  </si>
  <si>
    <t>https://www.cnj.jus.br/e-natjus/notaTecnica-dados.php?output=pdf&amp;token=nt:232490:1727705905:382c51ace6f1a7af693d12d2039a8aeb8e9bdbd9ec31b14aa95257cd751f5fd5</t>
  </si>
  <si>
    <t>15/07/2024 15:31</t>
  </si>
  <si>
    <t>230084</t>
  </si>
  <si>
    <t>13/07/2024 22:02</t>
  </si>
  <si>
    <t>I63.6 - Infarto cerebral devido a trombose venosa cerebral não-piogênica</t>
  </si>
  <si>
    <t>https://www.cnj.jus.br/e-natjus/notaTecnica-dados.php?idNotaTecnica=230084</t>
  </si>
  <si>
    <t>https://www.cnj.jus.br/e-natjus/notaTecnica-dados.php?output=pdf&amp;token=nt:230084:1727705905:a25decb55c1caef5a180d11e0b64c6cac70f792926813ec1ab1025604e2103e0</t>
  </si>
  <si>
    <t>226040</t>
  </si>
  <si>
    <t>13/07/2024 19:13</t>
  </si>
  <si>
    <t>E89.2 - Hipoparatireoidismo pós-procedimento</t>
  </si>
  <si>
    <t>https://www.cnj.jus.br/e-natjus/notaTecnica-dados.php?idNotaTecnica=226040</t>
  </si>
  <si>
    <t>https://www.cnj.jus.br/e-natjus/notaTecnica-dados.php?output=pdf&amp;token=nt:226040:1727705905:5523e60afa929c46ed3d448c06ccea9ed7b1a9b6c38e42771a0d6495ec489a33</t>
  </si>
  <si>
    <t>231685</t>
  </si>
  <si>
    <t>27/06/2024 13:47</t>
  </si>
  <si>
    <t>H35 - Outros transtornos da retina</t>
  </si>
  <si>
    <t>https://www.cnj.jus.br/e-natjus/notaTecnica-dados.php?idNotaTecnica=231685</t>
  </si>
  <si>
    <t>https://www.cnj.jus.br/e-natjus/notaTecnica-dados.php?output=pdf&amp;token=nt:231685:1727705905:b6126eeb0c8b1eea05400a9ff1879267fabc358a9058efdccc08e8c8f9fa575a</t>
  </si>
  <si>
    <t>26/06/2024 18:55</t>
  </si>
  <si>
    <t>220181</t>
  </si>
  <si>
    <t>17/06/2024 15:46</t>
  </si>
  <si>
    <t>B46.1 - Mucormicose rinocerebral</t>
  </si>
  <si>
    <t>https://www.cnj.jus.br/e-natjus/notaTecnica-dados.php?idNotaTecnica=220181</t>
  </si>
  <si>
    <t>https://www.cnj.jus.br/e-natjus/notaTecnica-dados.php?output=pdf&amp;token=nt:220181:1727705905:e2ca609ec2f9b7f2d191052758f6c68da51aa097d39ed34666b1f38ddb6beb40</t>
  </si>
  <si>
    <t>217434</t>
  </si>
  <si>
    <t>11/06/2024 14:43</t>
  </si>
  <si>
    <t>G40 - Epilepsia</t>
  </si>
  <si>
    <t>https://www.cnj.jus.br/e-natjus/notaTecnica-dados.php?idNotaTecnica=217434</t>
  </si>
  <si>
    <t>https://www.cnj.jus.br/e-natjus/notaTecnica-dados.php?output=pdf&amp;token=nt:217434:1727705905:7b177c248ea84f34954c853bf42d7f0e34ec5089e32c36dfb8fa954d048bc8d7</t>
  </si>
  <si>
    <t>223432</t>
  </si>
  <si>
    <t>11/06/2024 11:45</t>
  </si>
  <si>
    <t>T86 - Falha e rejeição de órgãos e tecidos transplantados</t>
  </si>
  <si>
    <t>https://www.cnj.jus.br/e-natjus/notaTecnica-dados.php?idNotaTecnica=223432</t>
  </si>
  <si>
    <t>https://www.cnj.jus.br/e-natjus/notaTecnica-dados.php?output=pdf&amp;token=nt:223432:1727705905:8a12d0a8c4238229cec82cb2cf3cc8ef758a5a5dc2c8324f3f051c470784d91a</t>
  </si>
  <si>
    <t>213708</t>
  </si>
  <si>
    <t>29/05/2024 14:15</t>
  </si>
  <si>
    <t>E10 - Diabetes mellitus insulino-dependente</t>
  </si>
  <si>
    <t>https://www.cnj.jus.br/e-natjus/notaTecnica-dados.php?idNotaTecnica=213708</t>
  </si>
  <si>
    <t>https://www.cnj.jus.br/e-natjus/notaTecnica-dados.php?output=pdf&amp;token=nt:213708:1727705905:4015483938f9016084590d137cc81d91dcbb4cdf984ce2c46029744812e858ad</t>
  </si>
  <si>
    <t>218383</t>
  </si>
  <si>
    <t>10/05/2024 13:16</t>
  </si>
  <si>
    <t>G12.2 - Doença do neurônio motor</t>
  </si>
  <si>
    <t>https://www.cnj.jus.br/e-natjus/notaTecnica-dados.php?idNotaTecnica=218383</t>
  </si>
  <si>
    <t>https://www.cnj.jus.br/e-natjus/notaTecnica-dados.php?output=pdf&amp;token=nt:218383:1727705905:a48b5202507f14ccf7a4d953ee309a59420494fe459bffd070156b9473c8a2c0</t>
  </si>
  <si>
    <t>218370</t>
  </si>
  <si>
    <t>07/05/2024 19:08</t>
  </si>
  <si>
    <t>https://www.cnj.jus.br/e-natjus/notaTecnica-dados.php?idNotaTecnica=218370</t>
  </si>
  <si>
    <t>https://www.cnj.jus.br/e-natjus/notaTecnica-dados.php?output=pdf&amp;token=nt:218370:1727705905:e6aee2882e4300f5fb9e79f43d3b719266e03ac8f4183f7ac415bb5056cbe7a4</t>
  </si>
  <si>
    <t>218365</t>
  </si>
  <si>
    <t>07/05/2024 13:42</t>
  </si>
  <si>
    <t>D59.3 - Síndrome hemolítico-urêmica</t>
  </si>
  <si>
    <t>https://www.cnj.jus.br/e-natjus/notaTecnica-dados.php?idNotaTecnica=218365</t>
  </si>
  <si>
    <t>https://www.cnj.jus.br/e-natjus/notaTecnica-dados.php?output=pdf&amp;token=nt:218365:1727705905:9c4be847358ed1fb3154f53e1a8194335ebeaadd9287ef4d340acfcdf79bbd2c</t>
  </si>
  <si>
    <t>205742</t>
  </si>
  <si>
    <t>24/04/2024 13:19</t>
  </si>
  <si>
    <t>https://www.cnj.jus.br/e-natjus/notaTecnica-dados.php?idNotaTecnica=205742</t>
  </si>
  <si>
    <t>https://www.cnj.jus.br/e-natjus/notaTecnica-dados.php?output=pdf&amp;token=nt:205742:1727705905:6c5a463210db3b613b4cf99085c7ce9175bf304c9905149adbfad6522ad679d4</t>
  </si>
  <si>
    <t>201777</t>
  </si>
  <si>
    <t>23/04/2024 15:51</t>
  </si>
  <si>
    <t>https://www.cnj.jus.br/e-natjus/notaTecnica-dados.php?idNotaTecnica=201777</t>
  </si>
  <si>
    <t>https://www.cnj.jus.br/e-natjus/notaTecnica-dados.php?output=pdf&amp;token=nt:201777:1727705905:61fd281262967d5f714f0724ce772890131ec50ca2501ee67a9e19ad00617b7c</t>
  </si>
  <si>
    <t>23/04/2024 15:02</t>
  </si>
  <si>
    <t>196967</t>
  </si>
  <si>
    <t>18/04/2024 15:40</t>
  </si>
  <si>
    <t>G40.9 - Epilepsia, não especificada</t>
  </si>
  <si>
    <t>https://www.cnj.jus.br/e-natjus/notaTecnica-dados.php?idNotaTecnica=196967</t>
  </si>
  <si>
    <t>https://www.cnj.jus.br/e-natjus/notaTecnica-dados.php?output=pdf&amp;token=nt:196967:1727705905:00e0b5b9f5e3dafc723f10055fd55fad2acad8d84b36e495e4268613468917fb</t>
  </si>
  <si>
    <t>206820</t>
  </si>
  <si>
    <t>17/04/2024 17:47</t>
  </si>
  <si>
    <t>J84.1 - Outras doenças pulmonares intersticiais com fibrose</t>
  </si>
  <si>
    <t>https://www.cnj.jus.br/e-natjus/notaTecnica-dados.php?idNotaTecnica=206820</t>
  </si>
  <si>
    <t>https://www.cnj.jus.br/e-natjus/notaTecnica-dados.php?output=pdf&amp;token=nt:206820:1727705905:48ff3d3c05decd5226f6130152857df0ae1cc0cb9b3fe5846ee3b94ae6a498fb</t>
  </si>
  <si>
    <t>207183</t>
  </si>
  <si>
    <t>17/04/2024 17:46</t>
  </si>
  <si>
    <t>https://www.cnj.jus.br/e-natjus/notaTecnica-dados.php?idNotaTecnica=207183</t>
  </si>
  <si>
    <t>https://www.cnj.jus.br/e-natjus/notaTecnica-dados.php?output=pdf&amp;token=nt:207183:1727705905:a5313c16773c4543fb595bd1885c347ea2fddaa8a7b1ed25aa4c9ff97902deac</t>
  </si>
  <si>
    <t>196774</t>
  </si>
  <si>
    <t>16/04/2024 14:20</t>
  </si>
  <si>
    <t>https://www.cnj.jus.br/e-natjus/notaTecnica-dados.php?idNotaTecnica=196774</t>
  </si>
  <si>
    <t>https://www.cnj.jus.br/e-natjus/notaTecnica-dados.php?output=pdf&amp;token=nt:196774:1727705905:1fd9dfaee71103532a1d2989d6396c96f64f120dc589713309c260ef18a384cc</t>
  </si>
  <si>
    <t>196425</t>
  </si>
  <si>
    <t>15/04/2024 16:23</t>
  </si>
  <si>
    <t>G20 - Doença de Parkinson</t>
  </si>
  <si>
    <t>https://www.cnj.jus.br/e-natjus/notaTecnica-dados.php?idNotaTecnica=196425</t>
  </si>
  <si>
    <t>https://www.cnj.jus.br/e-natjus/notaTecnica-dados.php?output=pdf&amp;token=nt:196425:1727705905:0f3e5f62bd2464e97f4c89b5fd41c37fad1e6d11617fb42ba6d22af4cb65c5cd</t>
  </si>
  <si>
    <t>15/04/2024 15:59</t>
  </si>
  <si>
    <t>I49.9 - Arritmia cardíaca não especificada</t>
  </si>
  <si>
    <t>196400</t>
  </si>
  <si>
    <t>15/04/2024 14:12</t>
  </si>
  <si>
    <t>H36.0 - Retinopatia diabética</t>
  </si>
  <si>
    <t>https://www.cnj.jus.br/e-natjus/notaTecnica-dados.php?idNotaTecnica=196400</t>
  </si>
  <si>
    <t>https://www.cnj.jus.br/e-natjus/notaTecnica-dados.php?output=pdf&amp;token=nt:196400:1727705905:e72cd94daa087988f1e71807362e902ea0cb4d9651b057e57039c344210162c2</t>
  </si>
  <si>
    <t>193019</t>
  </si>
  <si>
    <t>14/03/2024 00:05</t>
  </si>
  <si>
    <t>I50 - Insuficiência cardíaca</t>
  </si>
  <si>
    <t>https://www.cnj.jus.br/e-natjus/notaTecnica-dados.php?idNotaTecnica=193019</t>
  </si>
  <si>
    <t>https://www.cnj.jus.br/e-natjus/notaTecnica-dados.php?output=pdf&amp;token=nt:193019:1727705905:56c7aae27b6853aae2fd70ff5b7b37c1b5595166e4ba0a3bfc1caafdfe42f1b7</t>
  </si>
  <si>
    <t>13/03/2024 23:28</t>
  </si>
  <si>
    <t>I50.0 - Insuficiência cardíaca congestiva</t>
  </si>
  <si>
    <t>13/03/2024 21:41</t>
  </si>
  <si>
    <t>189894</t>
  </si>
  <si>
    <t>28/02/2024 13:46</t>
  </si>
  <si>
    <t>Q85.0 - Neurofibromatose (não-maligna)</t>
  </si>
  <si>
    <t>https://www.cnj.jus.br/e-natjus/notaTecnica-dados.php?idNotaTecnica=189894</t>
  </si>
  <si>
    <t>https://www.cnj.jus.br/e-natjus/notaTecnica-dados.php?output=pdf&amp;token=nt:189894:1727705905:aff55d8538c899a7b85bb01b8ee2371c4fc8b69307672489098fc7a10c00fdaa</t>
  </si>
  <si>
    <t>189266</t>
  </si>
  <si>
    <t>20/02/2024 13:23</t>
  </si>
  <si>
    <t>M51.1 - Transtornos de discos lombares e de outros discos intervertebrais com radiculopatia</t>
  </si>
  <si>
    <t>https://www.cnj.jus.br/e-natjus/notaTecnica-dados.php?idNotaTecnica=189266</t>
  </si>
  <si>
    <t>https://www.cnj.jus.br/e-natjus/notaTecnica-dados.php?output=pdf&amp;token=nt:189266:1727705905:f0e4cfba8505ba2dd35e044c17cadfd5c3867cf93ab4aa06cc50534b7cf80b68</t>
  </si>
  <si>
    <t>20/02/2024 13:21</t>
  </si>
  <si>
    <t>20/02/2024 13:15</t>
  </si>
  <si>
    <t>20/02/2024 13:13</t>
  </si>
  <si>
    <t>20/02/2024 13:11</t>
  </si>
  <si>
    <t>193989</t>
  </si>
  <si>
    <t>19/02/2024 12:33</t>
  </si>
  <si>
    <t>G05.8 - Encefalite, mielite e encefalomielite em outras doenças classificadas em outra parte</t>
  </si>
  <si>
    <t>https://www.cnj.jus.br/e-natjus/notaTecnica-dados.php?idNotaTecnica=193989</t>
  </si>
  <si>
    <t>https://www.cnj.jus.br/e-natjus/notaTecnica-dados.php?output=pdf&amp;token=nt:193989:1727705905:a5676d2f96fef6e7a30e578bb3f9630af7db14ed8800a9a1a45c238f4343d638</t>
  </si>
  <si>
    <t>186645</t>
  </si>
  <si>
    <t>07/02/2024 18:50</t>
  </si>
  <si>
    <t>E66 - Obesidade</t>
  </si>
  <si>
    <t>https://www.cnj.jus.br/e-natjus/notaTecnica-dados.php?idNotaTecnica=186645</t>
  </si>
  <si>
    <t>https://www.cnj.jus.br/e-natjus/notaTecnica-dados.php?output=pdf&amp;token=nt:186645:1727705905:3d523c582bf19f8d21c7e845e5f4c765f735e5a4e5fe2cd62d5fdb41d926edcc</t>
  </si>
  <si>
    <t>181938</t>
  </si>
  <si>
    <t>30/01/2024 12:51</t>
  </si>
  <si>
    <t>F31.9 - Transtorno afetivo bipolar não especificado</t>
  </si>
  <si>
    <t>https://www.cnj.jus.br/e-natjus/notaTecnica-dados.php?idNotaTecnica=181938</t>
  </si>
  <si>
    <t>https://www.cnj.jus.br/e-natjus/notaTecnica-dados.php?output=pdf&amp;token=nt:181938:1727705905:d01a61df3b74966e72c7038766612eb5a9075201f90c38860adbc165a0154b07</t>
  </si>
  <si>
    <t>181704</t>
  </si>
  <si>
    <t>29/01/2024 14:41</t>
  </si>
  <si>
    <t>C61 - Neoplasia maligna da próstata</t>
  </si>
  <si>
    <t>https://www.cnj.jus.br/e-natjus/notaTecnica-dados.php?idNotaTecnica=181704</t>
  </si>
  <si>
    <t>https://www.cnj.jus.br/e-natjus/notaTecnica-dados.php?output=pdf&amp;token=nt:181704:1727705975:7c62ca873a6a4a6c9c7daa09f2727b928aa4ab1d46311107253e5affcb5c728c</t>
  </si>
  <si>
    <t>180587</t>
  </si>
  <si>
    <t>22/01/2024 16:26</t>
  </si>
  <si>
    <t>https://www.cnj.jus.br/e-natjus/notaTecnica-dados.php?idNotaTecnica=180587</t>
  </si>
  <si>
    <t>https://www.cnj.jus.br/e-natjus/notaTecnica-dados.php?output=pdf&amp;token=nt:180587:1727705975:2477c35daf71775a77509c44e8fe7675965034e2849e598e534fc8ff2fcb5f12</t>
  </si>
  <si>
    <t>177199</t>
  </si>
  <si>
    <t>14/12/2023 16:51</t>
  </si>
  <si>
    <t>https://www.cnj.jus.br/e-natjus/notaTecnica-dados.php?idNotaTecnica=177199</t>
  </si>
  <si>
    <t>https://www.cnj.jus.br/e-natjus/notaTecnica-dados.php?output=pdf&amp;token=nt:177199:1727705975:6549e40c31ba1e87a1ab038fb59459e420dde6a2461d88435c7e367796a7b338</t>
  </si>
  <si>
    <t>14/12/2023 16:36</t>
  </si>
  <si>
    <t>14/12/2023 15:49</t>
  </si>
  <si>
    <t>14/12/2023 11:55</t>
  </si>
  <si>
    <t>177196</t>
  </si>
  <si>
    <t>10/12/2023 23:59</t>
  </si>
  <si>
    <t>https://www.cnj.jus.br/e-natjus/notaTecnica-dados.php?idNotaTecnica=177196</t>
  </si>
  <si>
    <t>https://www.cnj.jus.br/e-natjus/notaTecnica-dados.php?output=pdf&amp;token=nt:177196:1727705975:e766ffb0e2b3b5feb1c63df1c1193ed6499e0ff5177c244edb2cac50bbcff40e</t>
  </si>
  <si>
    <t>174909</t>
  </si>
  <si>
    <t>10/12/2023 21:08</t>
  </si>
  <si>
    <t>https://www.cnj.jus.br/e-natjus/notaTecnica-dados.php?idNotaTecnica=174909</t>
  </si>
  <si>
    <t>https://www.cnj.jus.br/e-natjus/notaTecnica-dados.php?output=pdf&amp;token=nt:174909:1727705975:1c3e1dab7d6ae60ac3de4a01f53cd26b1852d6e90ba4684c29ec974c1bda6fb3</t>
  </si>
  <si>
    <t>182553</t>
  </si>
  <si>
    <t>04/12/2023 11:44</t>
  </si>
  <si>
    <t>C22 - Neoplasia maligna do fígado e das vias biliares intra-hepáticas</t>
  </si>
  <si>
    <t>https://www.cnj.jus.br/e-natjus/notaTecnica-dados.php?idNotaTecnica=182553</t>
  </si>
  <si>
    <t>https://www.cnj.jus.br/e-natjus/notaTecnica-dados.php?output=pdf&amp;token=nt:182553:1727705975:10f17273888887a87d173058542e115de5550f32f7399ef212ca5b36e1e065f3</t>
  </si>
  <si>
    <t>165621</t>
  </si>
  <si>
    <t>27/11/2023 12:37</t>
  </si>
  <si>
    <t>G80.9 - Paralisia cerebral não especificada</t>
  </si>
  <si>
    <t>https://www.cnj.jus.br/e-natjus/notaTecnica-dados.php?idNotaTecnica=165621</t>
  </si>
  <si>
    <t>https://www.cnj.jus.br/e-natjus/notaTecnica-dados.php?output=pdf&amp;token=nt:165621:1727705975:8894263792c455ec5c4fcfd1fe7513db77860ddaa739e719c9789f5fae77c27d</t>
  </si>
  <si>
    <t>164121</t>
  </si>
  <si>
    <t>19/11/2023 02:40</t>
  </si>
  <si>
    <t>G63.2 - Polineuropatia diabética</t>
  </si>
  <si>
    <t>https://www.cnj.jus.br/e-natjus/notaTecnica-dados.php?idNotaTecnica=164121</t>
  </si>
  <si>
    <t>https://www.cnj.jus.br/e-natjus/notaTecnica-dados.php?output=pdf&amp;token=nt:164121:1727705975:d7a35293791e31dcb522a8a2e87c07fa8ecb6f7115303e2dad6e5d20f580804b</t>
  </si>
  <si>
    <t>19/11/2023 02:21</t>
  </si>
  <si>
    <t>E13 - Outros tipos especificados de diabetes mellitus</t>
  </si>
  <si>
    <t>163800</t>
  </si>
  <si>
    <t>19/11/2023 01:08</t>
  </si>
  <si>
    <t>M45 - Espondilite ancilosante</t>
  </si>
  <si>
    <t>https://www.cnj.jus.br/e-natjus/notaTecnica-dados.php?idNotaTecnica=163800</t>
  </si>
  <si>
    <t>https://www.cnj.jus.br/e-natjus/notaTecnica-dados.php?output=pdf&amp;token=nt:163800:1727705975:b235c79e81c582bf495e94e3053ad7db3c8137af7b0b26df8ff59f8125c5c6e6</t>
  </si>
  <si>
    <t>163614</t>
  </si>
  <si>
    <t>18/11/2023 23:09</t>
  </si>
  <si>
    <t>C90.0 - Mieloma múltiplo</t>
  </si>
  <si>
    <t>https://www.cnj.jus.br/e-natjus/notaTecnica-dados.php?idNotaTecnica=163614</t>
  </si>
  <si>
    <t>https://www.cnj.jus.br/e-natjus/notaTecnica-dados.php?output=pdf&amp;token=nt:163614:1727705975:f53e459a18b20302e630b558d1f225af2870631ffbd6987094946f3838e83e62</t>
  </si>
  <si>
    <t>163428</t>
  </si>
  <si>
    <t>18/11/2023 19:52</t>
  </si>
  <si>
    <t>https://www.cnj.jus.br/e-natjus/notaTecnica-dados.php?idNotaTecnica=163428</t>
  </si>
  <si>
    <t>https://www.cnj.jus.br/e-natjus/notaTecnica-dados.php?output=pdf&amp;token=nt:163428:1727705975:f8ab1ccb003812b7f574484a1a4d759be90eadfcdca76f5f74527b292bbd3f3d</t>
  </si>
  <si>
    <t>162358</t>
  </si>
  <si>
    <t>24/10/2023 15:51</t>
  </si>
  <si>
    <t>C80 - Neoplasia maligna, sem especificação de localização</t>
  </si>
  <si>
    <t>https://www.cnj.jus.br/e-natjus/notaTecnica-dados.php?idNotaTecnica=162358</t>
  </si>
  <si>
    <t>https://www.cnj.jus.br/e-natjus/notaTecnica-dados.php?output=pdf&amp;token=nt:162358:1727705975:5439a079aa20ab9bb73377c90bdd599000c5b3c6b557330b8eb5d4df2cfdf1e2</t>
  </si>
  <si>
    <t>162327</t>
  </si>
  <si>
    <t>24/10/2023 14:23</t>
  </si>
  <si>
    <t>https://www.cnj.jus.br/e-natjus/notaTecnica-dados.php?idNotaTecnica=162327</t>
  </si>
  <si>
    <t>https://www.cnj.jus.br/e-natjus/notaTecnica-dados.php?output=pdf&amp;token=nt:162327:1727705975:535dcda5a1871bdc75638ac99f817aeb80279cf74ea89e1692c329a3f3d5364a</t>
  </si>
  <si>
    <t>162002</t>
  </si>
  <si>
    <t>23/10/2023 14:25</t>
  </si>
  <si>
    <t>F71.9 - Retardo mental moderado - sem menção de comprometimento do comportamento</t>
  </si>
  <si>
    <t>https://www.cnj.jus.br/e-natjus/notaTecnica-dados.php?idNotaTecnica=162002</t>
  </si>
  <si>
    <t>https://www.cnj.jus.br/e-natjus/notaTecnica-dados.php?output=pdf&amp;token=nt:162002:1727705975:5ec104d2ec9af889ff0203d4fafd60b77e5b2dc4c952b6903f5e46d7bbb6f94b</t>
  </si>
  <si>
    <t>161489</t>
  </si>
  <si>
    <t>20/10/2023 14:54</t>
  </si>
  <si>
    <t>https://www.cnj.jus.br/e-natjus/notaTecnica-dados.php?idNotaTecnica=161489</t>
  </si>
  <si>
    <t>https://www.cnj.jus.br/e-natjus/notaTecnica-dados.php?output=pdf&amp;token=nt:161489:1727705975:81decb95c9f6e654cd7d4f0b3e26c1b68ad7a5056d4307e4229c7963ff7fd8c5</t>
  </si>
  <si>
    <t>20/10/2023 13:38</t>
  </si>
  <si>
    <t>19/10/2023 18:05</t>
  </si>
  <si>
    <t>160924</t>
  </si>
  <si>
    <t>17/10/2023 16:22</t>
  </si>
  <si>
    <t>https://www.cnj.jus.br/e-natjus/notaTecnica-dados.php?idNotaTecnica=160924</t>
  </si>
  <si>
    <t>https://www.cnj.jus.br/e-natjus/notaTecnica-dados.php?output=pdf&amp;token=nt:160924:1727705975:63ede76ace9ac4f38b1dbc46bf340af845824a6f5a922304f47dbc124731ba9f</t>
  </si>
  <si>
    <t>153596</t>
  </si>
  <si>
    <t>29/09/2023 14:48</t>
  </si>
  <si>
    <t>L20 - Dermatite atópica</t>
  </si>
  <si>
    <t>https://www.cnj.jus.br/e-natjus/notaTecnica-dados.php?idNotaTecnica=153596</t>
  </si>
  <si>
    <t>https://www.cnj.jus.br/e-natjus/notaTecnica-dados.php?output=pdf&amp;token=nt:153596:1727705975:073764af25cbe857d7fe672e8d9efaf1de7344809fcc318126f3d462db5620ee</t>
  </si>
  <si>
    <t>150671</t>
  </si>
  <si>
    <t>06/09/2023 15:19</t>
  </si>
  <si>
    <t>https://www.cnj.jus.br/e-natjus/notaTecnica-dados.php?idNotaTecnica=150671</t>
  </si>
  <si>
    <t>https://www.cnj.jus.br/e-natjus/notaTecnica-dados.php?output=pdf&amp;token=nt:150671:1727705975:02379408e87f75ec75214f75e3240f93ab3743ac3d840cc294706ff3146a9898</t>
  </si>
  <si>
    <t>161730</t>
  </si>
  <si>
    <t>06/09/2023 13:44</t>
  </si>
  <si>
    <t>F20.0 - Esquizofrenia paranóide</t>
  </si>
  <si>
    <t>https://www.cnj.jus.br/e-natjus/notaTecnica-dados.php?idNotaTecnica=161730</t>
  </si>
  <si>
    <t>https://www.cnj.jus.br/e-natjus/notaTecnica-dados.php?output=pdf&amp;token=nt:161730:1727705975:ccee9f008f12b120fc1ff430df9b2791bc07998b6f6cbe81089f5680b047b4ac</t>
  </si>
  <si>
    <t>161436</t>
  </si>
  <si>
    <t>05/09/2023 16:27</t>
  </si>
  <si>
    <t>F25.2 - Transtorno esquizoafetivo do tipo misto</t>
  </si>
  <si>
    <t>https://www.cnj.jus.br/e-natjus/notaTecnica-dados.php?idNotaTecnica=161436</t>
  </si>
  <si>
    <t>https://www.cnj.jus.br/e-natjus/notaTecnica-dados.php?output=pdf&amp;token=nt:161436:1727705975:a2dc6c8f3940f80dbff261b92687b6bb87d55d902a26d2b964df4ea62ffe6f17</t>
  </si>
  <si>
    <t>05/09/2023 16:26</t>
  </si>
  <si>
    <t>147772</t>
  </si>
  <si>
    <t>30/08/2023 17:07</t>
  </si>
  <si>
    <t>F84 - Transtornos globais do desenvolvimento</t>
  </si>
  <si>
    <t>https://www.cnj.jus.br/e-natjus/notaTecnica-dados.php?idNotaTecnica=147772</t>
  </si>
  <si>
    <t>https://www.cnj.jus.br/e-natjus/notaTecnica-dados.php?output=pdf&amp;token=nt:147772:1727705975:54b7dde3b733fd3738ea52f80b9917e85d0dc4c257f42e0056e0bf2cb8102417</t>
  </si>
  <si>
    <t>159519</t>
  </si>
  <si>
    <t>30/08/2023 14:47</t>
  </si>
  <si>
    <t>M17 - Gonartrose [artrose do joelho]</t>
  </si>
  <si>
    <t>https://www.cnj.jus.br/e-natjus/notaTecnica-dados.php?idNotaTecnica=159519</t>
  </si>
  <si>
    <t>https://www.cnj.jus.br/e-natjus/notaTecnica-dados.php?output=pdf&amp;token=nt:159519:1727705975:c2119c7517f290220bc071267649aba94d25849cf6d85f6434ff34d7a066c71c</t>
  </si>
  <si>
    <t>158454</t>
  </si>
  <si>
    <t>28/08/2023 15:57</t>
  </si>
  <si>
    <t>https://www.cnj.jus.br/e-natjus/notaTecnica-dados.php?idNotaTecnica=158454</t>
  </si>
  <si>
    <t>https://www.cnj.jus.br/e-natjus/notaTecnica-dados.php?output=pdf&amp;token=nt:158454:1727705975:7f9ff90f5805d66763e6279db33429894e9de0b72272cfe9910d5757a7e13b18</t>
  </si>
  <si>
    <t>25/08/2023 15:28</t>
  </si>
  <si>
    <t>149702</t>
  </si>
  <si>
    <t>16/08/2023 14:48</t>
  </si>
  <si>
    <t>https://www.cnj.jus.br/e-natjus/notaTecnica-dados.php?idNotaTecnica=149702</t>
  </si>
  <si>
    <t>https://www.cnj.jus.br/e-natjus/notaTecnica-dados.php?output=pdf&amp;token=nt:149702:1727705975:53ab09c9a3fc5427247aab0caceeca22170013c9b6546de77b325e276965dee1</t>
  </si>
  <si>
    <t>144747</t>
  </si>
  <si>
    <t>03/08/2023 12:56</t>
  </si>
  <si>
    <t>N04.0 - Síndrome nefrótica - anormalidade glomerular minor</t>
  </si>
  <si>
    <t>https://www.cnj.jus.br/e-natjus/notaTecnica-dados.php?idNotaTecnica=144747</t>
  </si>
  <si>
    <t>https://www.cnj.jus.br/e-natjus/notaTecnica-dados.php?output=pdf&amp;token=nt:144747:1727705975:a6453c5c5711acf0087dd53e9e28e3c704045e471c6149e1e84006bd3ebce2e7</t>
  </si>
  <si>
    <t>141053</t>
  </si>
  <si>
    <t>01/08/2023 14:52</t>
  </si>
  <si>
    <t>https://www.cnj.jus.br/e-natjus/notaTecnica-dados.php?idNotaTecnica=141053</t>
  </si>
  <si>
    <t>https://www.cnj.jus.br/e-natjus/notaTecnica-dados.php?output=pdf&amp;token=nt:141053:1727705975:ad7fe18f09d306324ee71dd1cd0261211b40cc2dd269f876dbe472b5f38fd5c4</t>
  </si>
  <si>
    <t>141600</t>
  </si>
  <si>
    <t>14/07/2023 16:38</t>
  </si>
  <si>
    <t>https://www.cnj.jus.br/e-natjus/notaTecnica-dados.php?idNotaTecnica=141600</t>
  </si>
  <si>
    <t>https://www.cnj.jus.br/e-natjus/notaTecnica-dados.php?output=pdf&amp;token=nt:141600:1727705975:bf3cebaf6bc9e2aadf6c87755659da8b3a7aeb20f1dc066a21380962bf0f4be0</t>
  </si>
  <si>
    <t>147003</t>
  </si>
  <si>
    <t>11/07/2023 18:44</t>
  </si>
  <si>
    <t>https://www.cnj.jus.br/e-natjus/notaTecnica-dados.php?idNotaTecnica=147003</t>
  </si>
  <si>
    <t>https://www.cnj.jus.br/e-natjus/notaTecnica-dados.php?output=pdf&amp;token=nt:147003:1727705975:ff6412bc0b133f9c54a93cf812c26fb9d095ee42b079e64d08f3279c6782830c</t>
  </si>
  <si>
    <t>139404</t>
  </si>
  <si>
    <t>05/07/2023 17:11</t>
  </si>
  <si>
    <t>G93.4 - Encefalopatia não especificada</t>
  </si>
  <si>
    <t>https://www.cnj.jus.br/e-natjus/notaTecnica-dados.php?idNotaTecnica=139404</t>
  </si>
  <si>
    <t>https://www.cnj.jus.br/e-natjus/notaTecnica-dados.php?output=pdf&amp;token=nt:139404:1727705975:a7b45b01d0f21d0cdd22cda2f7dba38d65b298b65316880deb7408766147f19d</t>
  </si>
  <si>
    <t>138725</t>
  </si>
  <si>
    <t>03/07/2023 18:53</t>
  </si>
  <si>
    <t>https://www.cnj.jus.br/e-natjus/notaTecnica-dados.php?idNotaTecnica=138725</t>
  </si>
  <si>
    <t>https://www.cnj.jus.br/e-natjus/notaTecnica-dados.php?output=pdf&amp;token=nt:138725:1727705975:848550ff639af39d04aa6a95e4e838e2c84c4c23a7d3598207d6c170766bb14b</t>
  </si>
  <si>
    <t>138047</t>
  </si>
  <si>
    <t>03/07/2023 17:03</t>
  </si>
  <si>
    <t>https://www.cnj.jus.br/e-natjus/notaTecnica-dados.php?idNotaTecnica=138047</t>
  </si>
  <si>
    <t>https://www.cnj.jus.br/e-natjus/notaTecnica-dados.php?output=pdf&amp;token=nt:138047:1727705975:a32f7782b75ec98de0dc75a3b103b6b340f413a1317205d59dd392478df528fd</t>
  </si>
  <si>
    <t>28/06/2023 19:16</t>
  </si>
  <si>
    <t>F32.0 - Episódio depressivo leve</t>
  </si>
  <si>
    <t>28/06/2023 19:13</t>
  </si>
  <si>
    <t>138038</t>
  </si>
  <si>
    <t>28/06/2023 17:35</t>
  </si>
  <si>
    <t>https://www.cnj.jus.br/e-natjus/notaTecnica-dados.php?idNotaTecnica=138038</t>
  </si>
  <si>
    <t>https://www.cnj.jus.br/e-natjus/notaTecnica-dados.php?output=pdf&amp;token=nt:138038:1727705975:4c500808592ab9c3100d1e221c927e978e92a69c6aeac51397930a6c2931f773</t>
  </si>
  <si>
    <t>28/06/2023 17:27</t>
  </si>
  <si>
    <t>136673</t>
  </si>
  <si>
    <t>23/06/2023 12:39</t>
  </si>
  <si>
    <t>F21 - Transtorno esquizotípico</t>
  </si>
  <si>
    <t>https://www.cnj.jus.br/e-natjus/notaTecnica-dados.php?idNotaTecnica=136673</t>
  </si>
  <si>
    <t>https://www.cnj.jus.br/e-natjus/notaTecnica-dados.php?output=pdf&amp;token=nt:136673:1727705975:8c4477898ef376c9f094d3705f499b6734dd0e48da80382e4e10d09f4b4adfb5</t>
  </si>
  <si>
    <t>135078</t>
  </si>
  <si>
    <t>13/06/2023 15:31</t>
  </si>
  <si>
    <t>G80.0 - Paralisia cerebral quadriplágica espástica</t>
  </si>
  <si>
    <t>https://www.cnj.jus.br/e-natjus/notaTecnica-dados.php?idNotaTecnica=135078</t>
  </si>
  <si>
    <t>https://www.cnj.jus.br/e-natjus/notaTecnica-dados.php?output=pdf&amp;token=nt:135078:1727705975:36ecf35e641bf1005f46cd6099b44aa35245eb811300a762dddb9e7cc351d3be</t>
  </si>
  <si>
    <t>132754</t>
  </si>
  <si>
    <t>30/05/2023 14:23</t>
  </si>
  <si>
    <t>B48.0 - Lobomicose</t>
  </si>
  <si>
    <t>https://www.cnj.jus.br/e-natjus/notaTecnica-dados.php?idNotaTecnica=132754</t>
  </si>
  <si>
    <t>https://www.cnj.jus.br/e-natjus/notaTecnica-dados.php?output=pdf&amp;token=nt:132754:1727705975:ffc5f090ab818b894cd6e19ef8d0b7bcca68326765e4eec88a8fd9604cfcbdf6</t>
  </si>
  <si>
    <t>128715</t>
  </si>
  <si>
    <t>26/05/2023 16:56</t>
  </si>
  <si>
    <t>https://www.cnj.jus.br/e-natjus/notaTecnica-dados.php?idNotaTecnica=128715</t>
  </si>
  <si>
    <t>https://www.cnj.jus.br/e-natjus/notaTecnica-dados.php?output=pdf&amp;token=nt:128715:1727705975:05358293215193ba1dc2a8f938807033052f8c91cfaccd615aeeaddf37bbd45a</t>
  </si>
  <si>
    <t>136083</t>
  </si>
  <si>
    <t>26/05/2023 16:27</t>
  </si>
  <si>
    <t>C43 - Melanoma maligno da pele</t>
  </si>
  <si>
    <t>https://www.cnj.jus.br/e-natjus/notaTecnica-dados.php?idNotaTecnica=136083</t>
  </si>
  <si>
    <t>https://www.cnj.jus.br/e-natjus/notaTecnica-dados.php?output=pdf&amp;token=nt:136083:1727705975:bcc7de373c0fbb08d6d8d2ef8bb638b0c664eb32bd615d15605f7ed79dfdbce1</t>
  </si>
  <si>
    <t>126130</t>
  </si>
  <si>
    <t>26/05/2023 16:03</t>
  </si>
  <si>
    <t>https://www.cnj.jus.br/e-natjus/notaTecnica-dados.php?idNotaTecnica=126130</t>
  </si>
  <si>
    <t>https://www.cnj.jus.br/e-natjus/notaTecnica-dados.php?output=pdf&amp;token=nt:126130:1727705975:da766e16320b877a367e99239f92765b7a6ec91e858c9c67c570587ea7213ba2</t>
  </si>
  <si>
    <t>126092</t>
  </si>
  <si>
    <t>26/05/2023 14:03</t>
  </si>
  <si>
    <t>https://www.cnj.jus.br/e-natjus/notaTecnica-dados.php?idNotaTecnica=126092</t>
  </si>
  <si>
    <t>https://www.cnj.jus.br/e-natjus/notaTecnica-dados.php?output=pdf&amp;token=nt:126092:1727705975:0ccbda3577d8796c91d7f795bb69b42c00369163eb9b19ee46b7afb0a03d1b59</t>
  </si>
  <si>
    <t>124032</t>
  </si>
  <si>
    <t>26/05/2023 11:52</t>
  </si>
  <si>
    <t>M80.8 - Outras osteoporoses com fratura patológica</t>
  </si>
  <si>
    <t>https://www.cnj.jus.br/e-natjus/notaTecnica-dados.php?idNotaTecnica=124032</t>
  </si>
  <si>
    <t>https://www.cnj.jus.br/e-natjus/notaTecnica-dados.php?output=pdf&amp;token=nt:124032:1727706041:4e64a37456f1616d435a3acd278265aed11e7db587af1e5a92c4eb240145f570</t>
  </si>
  <si>
    <t>123007</t>
  </si>
  <si>
    <t>24/05/2023 16:33</t>
  </si>
  <si>
    <t>Q02 - Microcefalia</t>
  </si>
  <si>
    <t>https://www.cnj.jus.br/e-natjus/notaTecnica-dados.php?idNotaTecnica=123007</t>
  </si>
  <si>
    <t>https://www.cnj.jus.br/e-natjus/notaTecnica-dados.php?output=pdf&amp;token=nt:123007:1727706041:39d086a6234be763b165b47c53fec57a05deadad8aaf2bd6a46f22f61e387de3</t>
  </si>
  <si>
    <t>122987</t>
  </si>
  <si>
    <t>24/05/2023 12:34</t>
  </si>
  <si>
    <t>E23.0 - Hipopituitarismo</t>
  </si>
  <si>
    <t>https://www.cnj.jus.br/e-natjus/notaTecnica-dados.php?idNotaTecnica=122987</t>
  </si>
  <si>
    <t>https://www.cnj.jus.br/e-natjus/notaTecnica-dados.php?output=pdf&amp;token=nt:122987:1727706041:a00d8877973581d61380a13c1fe132fd6d3502b48a419ca4f1280a42f176cf81</t>
  </si>
  <si>
    <t>134281</t>
  </si>
  <si>
    <t>17/05/2023 14:41</t>
  </si>
  <si>
    <t>https://www.cnj.jus.br/e-natjus/notaTecnica-dados.php?idNotaTecnica=134281</t>
  </si>
  <si>
    <t>https://www.cnj.jus.br/e-natjus/notaTecnica-dados.php?output=pdf&amp;token=nt:134281:1727706041:9def44d7db5de38b85706d32c7abdc1d0fdaad09ce939ba9f9d3ff91e0560585</t>
  </si>
  <si>
    <t>120635</t>
  </si>
  <si>
    <t>12/05/2023 16:49</t>
  </si>
  <si>
    <t>K51.2 - Proctite ulcerativa (crônica)</t>
  </si>
  <si>
    <t>https://www.cnj.jus.br/e-natjus/notaTecnica-dados.php?idNotaTecnica=120635</t>
  </si>
  <si>
    <t>https://www.cnj.jus.br/e-natjus/notaTecnica-dados.php?output=pdf&amp;token=nt:120635:1727706041:3a5122c9659b7f1632cb207e5044033d86d2dc320fcccd6bf7e0d00671e9f3a7</t>
  </si>
  <si>
    <t>120621</t>
  </si>
  <si>
    <t>12/05/2023 16:16</t>
  </si>
  <si>
    <t>M80 - Osteoporose com fratura patológica</t>
  </si>
  <si>
    <t>https://www.cnj.jus.br/e-natjus/notaTecnica-dados.php?idNotaTecnica=120621</t>
  </si>
  <si>
    <t>https://www.cnj.jus.br/e-natjus/notaTecnica-dados.php?output=pdf&amp;token=nt:120621:1727706041:bd4d6627fe1ea9105ef5627160b94e4685292e4af60a14d9f6081a047ec41b54</t>
  </si>
  <si>
    <t>125419</t>
  </si>
  <si>
    <t>12/05/2023 00:30</t>
  </si>
  <si>
    <t>G35 - Esclerose múltipla</t>
  </si>
  <si>
    <t>https://www.cnj.jus.br/e-natjus/notaTecnica-dados.php?idNotaTecnica=125419</t>
  </si>
  <si>
    <t>https://www.cnj.jus.br/e-natjus/notaTecnica-dados.php?output=pdf&amp;token=nt:125419:1727706041:45cc4a8bdfa552457ebd6b0f5508946eff0c3d2622e51299ed3ab263c3c50807</t>
  </si>
  <si>
    <t>120590</t>
  </si>
  <si>
    <t>11/05/2023 23:07</t>
  </si>
  <si>
    <t>https://www.cnj.jus.br/e-natjus/notaTecnica-dados.php?idNotaTecnica=120590</t>
  </si>
  <si>
    <t>https://www.cnj.jus.br/e-natjus/notaTecnica-dados.php?output=pdf&amp;token=nt:120590:1727706041:ea3bf79d16d3da4668a488913ad07007e9a5f92e23bf8d0f74a22d23c8360261</t>
  </si>
  <si>
    <t>119453</t>
  </si>
  <si>
    <t>11/05/2023 21:24</t>
  </si>
  <si>
    <t>https://www.cnj.jus.br/e-natjus/notaTecnica-dados.php?idNotaTecnica=119453</t>
  </si>
  <si>
    <t>https://www.cnj.jus.br/e-natjus/notaTecnica-dados.php?output=pdf&amp;token=nt:119453:1727706041:d62d08df7cf90c5378b403566c4200be74e26684750598f354f1ce712c36967d</t>
  </si>
  <si>
    <t>119448</t>
  </si>
  <si>
    <t>09/05/2023 16:20</t>
  </si>
  <si>
    <t>L50.0 - Urticária alérgica</t>
  </si>
  <si>
    <t>https://www.cnj.jus.br/e-natjus/notaTecnica-dados.php?idNotaTecnica=119448</t>
  </si>
  <si>
    <t>https://www.cnj.jus.br/e-natjus/notaTecnica-dados.php?output=pdf&amp;token=nt:119448:1727706041:e849c76578583951f15ee4a2fe0a4ce187a3572a3e2fd56ddcec3024dab38498</t>
  </si>
  <si>
    <t>119444</t>
  </si>
  <si>
    <t>09/05/2023 15:56</t>
  </si>
  <si>
    <t>https://www.cnj.jus.br/e-natjus/notaTecnica-dados.php?idNotaTecnica=119444</t>
  </si>
  <si>
    <t>https://www.cnj.jus.br/e-natjus/notaTecnica-dados.php?output=pdf&amp;token=nt:119444:1727706041:a2c0dbb7e54a7e4527d52c500b852ea4b44e923edd0823bbed87d4fbffb02636</t>
  </si>
  <si>
    <t>116257</t>
  </si>
  <si>
    <t>11/04/2023 12:23</t>
  </si>
  <si>
    <t>E10.9 - Diabetes mellitus insulino-dependente - sem complicações</t>
  </si>
  <si>
    <t>https://www.cnj.jus.br/e-natjus/notaTecnica-dados.php?idNotaTecnica=116257</t>
  </si>
  <si>
    <t>https://www.cnj.jus.br/e-natjus/notaTecnica-dados.php?output=pdf&amp;token=nt:116257:1727706041:dd0f5d9b3bc13c805c5994dc7550ba3d6a82fdd5a0d829cc92d71c3c5249a0a1</t>
  </si>
  <si>
    <t>119455</t>
  </si>
  <si>
    <t>23/03/2023 14:05</t>
  </si>
  <si>
    <t>https://www.cnj.jus.br/e-natjus/notaTecnica-dados.php?idNotaTecnica=119455</t>
  </si>
  <si>
    <t>https://www.cnj.jus.br/e-natjus/notaTecnica-dados.php?output=pdf&amp;token=nt:119455:1727706041:844cef5a8e687a91e3308824876126deb01f70fd34ceb006cce61f1c517a2b8e</t>
  </si>
  <si>
    <t>119420</t>
  </si>
  <si>
    <t>22/03/2023 12:30</t>
  </si>
  <si>
    <t>M80.0 - Osteoporose pós-menopáusica com fratura patológica</t>
  </si>
  <si>
    <t>https://www.cnj.jus.br/e-natjus/notaTecnica-dados.php?idNotaTecnica=119420</t>
  </si>
  <si>
    <t>https://www.cnj.jus.br/e-natjus/notaTecnica-dados.php?output=pdf&amp;token=nt:119420:1727706041:43a550d07f2c62db2ba877c403548a8aaff5d4c3e18ea2248a6d8d078a020b2e</t>
  </si>
  <si>
    <t>119425</t>
  </si>
  <si>
    <t>21/03/2023 12:31</t>
  </si>
  <si>
    <t>C92.0 - Leucemia mielóide aguda</t>
  </si>
  <si>
    <t>https://www.cnj.jus.br/e-natjus/notaTecnica-dados.php?idNotaTecnica=119425</t>
  </si>
  <si>
    <t>https://www.cnj.jus.br/e-natjus/notaTecnica-dados.php?output=pdf&amp;token=nt:119425:1727706041:1aa775cb48e284e67b20270a674dcc87f162a0a552236518f2db66366bf19875</t>
  </si>
  <si>
    <t>119422</t>
  </si>
  <si>
    <t>21/03/2023 11:50</t>
  </si>
  <si>
    <t>L10.0 - Pênfigo vulgar</t>
  </si>
  <si>
    <t>https://www.cnj.jus.br/e-natjus/notaTecnica-dados.php?idNotaTecnica=119422</t>
  </si>
  <si>
    <t>https://www.cnj.jus.br/e-natjus/notaTecnica-dados.php?output=pdf&amp;token=nt:119422:1727706041:c76713dd09a91856e634e615856f8a997aa55977eee134e09a780322ebc3a468</t>
  </si>
  <si>
    <t>118977</t>
  </si>
  <si>
    <t>15/03/2023 23:45</t>
  </si>
  <si>
    <t>https://www.cnj.jus.br/e-natjus/notaTecnica-dados.php?idNotaTecnica=118977</t>
  </si>
  <si>
    <t>https://www.cnj.jus.br/e-natjus/notaTecnica-dados.php?output=pdf&amp;token=nt:118977:1727706041:a4f8de25f8723d9258deadb85986330359dbb44c0d937303a4a425f72e9e5d1f</t>
  </si>
  <si>
    <t>118620</t>
  </si>
  <si>
    <t>15/03/2023 23:19</t>
  </si>
  <si>
    <t>https://www.cnj.jus.br/e-natjus/notaTecnica-dados.php?idNotaTecnica=118620</t>
  </si>
  <si>
    <t>https://www.cnj.jus.br/e-natjus/notaTecnica-dados.php?output=pdf&amp;token=nt:118620:1727706041:afe582fdf2d64e885b488524ebdc765c83bd95503b8c387ef2430d2b7a8b31ad</t>
  </si>
  <si>
    <t>118461</t>
  </si>
  <si>
    <t>14/03/2023 12:47</t>
  </si>
  <si>
    <t>G61.8 - Outras polineuropatias inflamatórias</t>
  </si>
  <si>
    <t>https://www.cnj.jus.br/e-natjus/notaTecnica-dados.php?idNotaTecnica=118461</t>
  </si>
  <si>
    <t>https://www.cnj.jus.br/e-natjus/notaTecnica-dados.php?output=pdf&amp;token=nt:118461:1727706041:9d138dedfabb43e43767b6678bb3b50faa19ecd5aa66df59c3a73dd727f8eb5c</t>
  </si>
  <si>
    <t>115555</t>
  </si>
  <si>
    <t>07/03/2023 14:27</t>
  </si>
  <si>
    <t>https://www.cnj.jus.br/e-natjus/notaTecnica-dados.php?idNotaTecnica=115555</t>
  </si>
  <si>
    <t>https://www.cnj.jus.br/e-natjus/notaTecnica-dados.php?output=pdf&amp;token=nt:115555:1727706041:b121eb58b714f521a0795831459d86ba520562a1a42980c48ef468d8f8a21db5</t>
  </si>
  <si>
    <t>07/03/2023 13:59</t>
  </si>
  <si>
    <t>06/03/2023 15:27</t>
  </si>
  <si>
    <t>06/03/2023 15:23</t>
  </si>
  <si>
    <t>06/03/2023 14:51</t>
  </si>
  <si>
    <t>118434</t>
  </si>
  <si>
    <t>28/02/2023 15:59</t>
  </si>
  <si>
    <t>https://www.cnj.jus.br/e-natjus/notaTecnica-dados.php?idNotaTecnica=118434</t>
  </si>
  <si>
    <t>https://www.cnj.jus.br/e-natjus/notaTecnica-dados.php?output=pdf&amp;token=nt:118434:1727706041:00eae947fe6727bf0a9c71baa65dd9344962020312471a87cd27650cf1bca78f</t>
  </si>
  <si>
    <t>111300</t>
  </si>
  <si>
    <t>06/02/2023 18:32</t>
  </si>
  <si>
    <t>E11 - Diabetes mellitus não-insulino-dependente</t>
  </si>
  <si>
    <t>https://www.cnj.jus.br/e-natjus/notaTecnica-dados.php?idNotaTecnica=111300</t>
  </si>
  <si>
    <t>https://www.cnj.jus.br/e-natjus/notaTecnica-dados.php?output=pdf&amp;token=nt:111300:1727706041:af022cbace3ae413fc522915eece67a9bfeb4032d3c48bed721a5f9f16f71f48</t>
  </si>
  <si>
    <t>06/02/2023 17:39</t>
  </si>
  <si>
    <t>I25 - Doença isquêmica crônica do coração</t>
  </si>
  <si>
    <t>115675</t>
  </si>
  <si>
    <t>06/02/2023 10:08</t>
  </si>
  <si>
    <t>https://www.cnj.jus.br/e-natjus/notaTecnica-dados.php?idNotaTecnica=115675</t>
  </si>
  <si>
    <t>https://www.cnj.jus.br/e-natjus/notaTecnica-dados.php?output=pdf&amp;token=nt:115675:1727706041:4b54b520923970348503229c64d67252d25faee3486b24a1641c22499567e49c</t>
  </si>
  <si>
    <t>110246</t>
  </si>
  <si>
    <t>05/02/2023 20:00</t>
  </si>
  <si>
    <t>Q00 - Anencefalia e malformações similares</t>
  </si>
  <si>
    <t>https://www.cnj.jus.br/e-natjus/notaTecnica-dados.php?idNotaTecnica=110246</t>
  </si>
  <si>
    <t>https://www.cnj.jus.br/e-natjus/notaTecnica-dados.php?output=pdf&amp;token=nt:110246:1727706041:461bd3c8e68d40286d286f79d2cdfe049251e7b8cd08d4f2e81bc06f2476b7f6</t>
  </si>
  <si>
    <t>05/02/2023 19:47</t>
  </si>
  <si>
    <t>05/02/2023 19:18</t>
  </si>
  <si>
    <t>Q00.0 - Anencefalia</t>
  </si>
  <si>
    <t>109009</t>
  </si>
  <si>
    <t>03/02/2023 17:26</t>
  </si>
  <si>
    <t>https://www.cnj.jus.br/e-natjus/notaTecnica-dados.php?idNotaTecnica=109009</t>
  </si>
  <si>
    <t>https://www.cnj.jus.br/e-natjus/notaTecnica-dados.php?output=pdf&amp;token=nt:109009:1727706041:33c7f979db0eaebeb3c0d1334f45112234ee90fd29800f712bd0030f34ad8613</t>
  </si>
  <si>
    <t>107623</t>
  </si>
  <si>
    <t>02/02/2023 17:46</t>
  </si>
  <si>
    <t>https://www.cnj.jus.br/e-natjus/notaTecnica-dados.php?idNotaTecnica=107623</t>
  </si>
  <si>
    <t>https://www.cnj.jus.br/e-natjus/notaTecnica-dados.php?output=pdf&amp;token=nt:107623:1727706041:60994a6fd866dd63e844a1096cf6e011a36f02130fe4f8cd7029655f5a709d09</t>
  </si>
  <si>
    <t>108576</t>
  </si>
  <si>
    <t>30/01/2023 17:43</t>
  </si>
  <si>
    <t>K83.1 - Obstrução de via biliar</t>
  </si>
  <si>
    <t>https://www.cnj.jus.br/e-natjus/notaTecnica-dados.php?idNotaTecnica=108576</t>
  </si>
  <si>
    <t>https://www.cnj.jus.br/e-natjus/notaTecnica-dados.php?output=pdf&amp;token=nt:108576:1727706041:c31da03737e3627519c585a500e47f334d014681e55f7c9f8a949f993c3ef921</t>
  </si>
  <si>
    <t>111734</t>
  </si>
  <si>
    <t>11/01/2023 14:50</t>
  </si>
  <si>
    <t>https://www.cnj.jus.br/e-natjus/notaTecnica-dados.php?idNotaTecnica=111734</t>
  </si>
  <si>
    <t>https://www.cnj.jus.br/e-natjus/notaTecnica-dados.php?output=pdf&amp;token=nt:111734:1727706041:88c4d34a272f022903e54abb52e15ab4aff546344758f00a572fa8d2a89bc443</t>
  </si>
  <si>
    <t>107611</t>
  </si>
  <si>
    <t>09/01/2023 12:25</t>
  </si>
  <si>
    <t>L10.8 - Outras formas de pênfigo</t>
  </si>
  <si>
    <t>https://www.cnj.jus.br/e-natjus/notaTecnica-dados.php?idNotaTecnica=107611</t>
  </si>
  <si>
    <t>https://www.cnj.jus.br/e-natjus/notaTecnica-dados.php?output=pdf&amp;token=nt:107611:1727706041:40176773573f09d1ed481f594f6d09467fdd7faf67cd827cea076577d4a1c8a0</t>
  </si>
  <si>
    <t>107605</t>
  </si>
  <si>
    <t>02/01/2023 15:29</t>
  </si>
  <si>
    <t>F80.0 - Transtorno específico da articulação da fala</t>
  </si>
  <si>
    <t>https://www.cnj.jus.br/e-natjus/notaTecnica-dados.php?idNotaTecnica=107605</t>
  </si>
  <si>
    <t>https://www.cnj.jus.br/e-natjus/notaTecnica-dados.php?output=pdf&amp;token=nt:107605:1727706041:4d56b404fe56c2cfe3e076ff804428be6fc97409650b99b2682f35f62ebb174c</t>
  </si>
  <si>
    <t>02/01/2023 14:07</t>
  </si>
  <si>
    <t>107317</t>
  </si>
  <si>
    <t>28/12/2022 15:14</t>
  </si>
  <si>
    <t>C34 - Neoplasia maligna dos brônquios e dos pulmões</t>
  </si>
  <si>
    <t>https://www.cnj.jus.br/e-natjus/notaTecnica-dados.php?idNotaTecnica=107317</t>
  </si>
  <si>
    <t>https://www.cnj.jus.br/e-natjus/notaTecnica-dados.php?output=pdf&amp;token=nt:107317:1727706041:0b0ba8d6156ecdc2b39acba5fc043c6aa3d1109f043d741d78763d9d10d0f701</t>
  </si>
  <si>
    <t>106878</t>
  </si>
  <si>
    <t>22/12/2022 15:55</t>
  </si>
  <si>
    <t>https://www.cnj.jus.br/e-natjus/notaTecnica-dados.php?idNotaTecnica=106878</t>
  </si>
  <si>
    <t>https://www.cnj.jus.br/e-natjus/notaTecnica-dados.php?output=pdf&amp;token=nt:106878:1727706041:208cb83bedeb05c068f5fbd554ce9590b1d96ebe2deda49cf2b5a7911e0c3c21</t>
  </si>
  <si>
    <t>103721</t>
  </si>
  <si>
    <t>12/12/2022 17:30</t>
  </si>
  <si>
    <t>https://www.cnj.jus.br/e-natjus/notaTecnica-dados.php?idNotaTecnica=103721</t>
  </si>
  <si>
    <t>https://www.cnj.jus.br/e-natjus/notaTecnica-dados.php?output=pdf&amp;token=nt:103721:1727706041:bde7ec7e6613920bb1426e654ee4d0eca794afae6e3ad3d33d333b53016f99b1</t>
  </si>
  <si>
    <t>103279</t>
  </si>
  <si>
    <t>12/12/2022 16:47</t>
  </si>
  <si>
    <t>https://www.cnj.jus.br/e-natjus/notaTecnica-dados.php?idNotaTecnica=103279</t>
  </si>
  <si>
    <t>https://www.cnj.jus.br/e-natjus/notaTecnica-dados.php?output=pdf&amp;token=nt:103279:1727706041:19b42ee0318c15886b748c3001bd1af46314df8af43970aa3f94bd272210774e</t>
  </si>
  <si>
    <t>108116</t>
  </si>
  <si>
    <t>08/12/2022 11:18</t>
  </si>
  <si>
    <t>J84 - Outras doenças pulmonares intersticiais</t>
  </si>
  <si>
    <t>https://www.cnj.jus.br/e-natjus/notaTecnica-dados.php?idNotaTecnica=108116</t>
  </si>
  <si>
    <t>https://www.cnj.jus.br/e-natjus/notaTecnica-dados.php?output=pdf&amp;token=nt:108116:1727706041:895a9d7de05a5f2e458778eab45a130ef6d9cf6b66e30622b6a4408dc7d0101b</t>
  </si>
  <si>
    <t>107772</t>
  </si>
  <si>
    <t>08/12/2022 10:42</t>
  </si>
  <si>
    <t>https://www.cnj.jus.br/e-natjus/notaTecnica-dados.php?idNotaTecnica=107772</t>
  </si>
  <si>
    <t>https://www.cnj.jus.br/e-natjus/notaTecnica-dados.php?output=pdf&amp;token=nt:107772:1727706041:afd10bb174dc63ba543e290510f6c8009268f0ca01717d955ceb82e97db60e6d</t>
  </si>
  <si>
    <t>103246</t>
  </si>
  <si>
    <t>06/12/2022 10:44</t>
  </si>
  <si>
    <t>https://www.cnj.jus.br/e-natjus/notaTecnica-dados.php?idNotaTecnica=103246</t>
  </si>
  <si>
    <t>https://www.cnj.jus.br/e-natjus/notaTecnica-dados.php?output=pdf&amp;token=nt:103246:1727706041:4ddb2149baa878b9e5ad3b273cd44f3042375cd2e637ae6a6f414d135ff301f5</t>
  </si>
  <si>
    <t>102687</t>
  </si>
  <si>
    <t>01/12/2022 17:00</t>
  </si>
  <si>
    <t>D69 - Púrpura e outras afecções hemorrágicas</t>
  </si>
  <si>
    <t>https://www.cnj.jus.br/e-natjus/notaTecnica-dados.php?idNotaTecnica=102687</t>
  </si>
  <si>
    <t>https://www.cnj.jus.br/e-natjus/notaTecnica-dados.php?output=pdf&amp;token=nt:102687:1727706041:00b85c4f97e94f94e2c0c4689090953c561ea9d3091afb9fcff655d80dd7e75f</t>
  </si>
  <si>
    <t>101051</t>
  </si>
  <si>
    <t>30/11/2022 15:08</t>
  </si>
  <si>
    <t>M34.0 - Esclerose sistêmica progressiva</t>
  </si>
  <si>
    <t>https://www.cnj.jus.br/e-natjus/notaTecnica-dados.php?idNotaTecnica=101051</t>
  </si>
  <si>
    <t>https://www.cnj.jus.br/e-natjus/notaTecnica-dados.php?output=pdf&amp;token=nt:101051:1727706041:35804b9f5c5889412837145955808e46eaa5c477d2bc975d54d138c3832cf165</t>
  </si>
  <si>
    <t>101048</t>
  </si>
  <si>
    <t>30/11/2022 11:39</t>
  </si>
  <si>
    <t>https://www.cnj.jus.br/e-natjus/notaTecnica-dados.php?idNotaTecnica=101048</t>
  </si>
  <si>
    <t>https://www.cnj.jus.br/e-natjus/notaTecnica-dados.php?output=pdf&amp;token=nt:101048:1727706041:7cb8cec595c00490c1fd4debedb1844d2fd6b36a2aee8ade9befce34ac37c0ca</t>
  </si>
  <si>
    <t>100273</t>
  </si>
  <si>
    <t>27/11/2022 12:34</t>
  </si>
  <si>
    <t>E03.8 - Outros hipotireoidismos especificados</t>
  </si>
  <si>
    <t>https://www.cnj.jus.br/e-natjus/notaTecnica-dados.php?idNotaTecnica=100273</t>
  </si>
  <si>
    <t>https://www.cnj.jus.br/e-natjus/notaTecnica-dados.php?output=pdf&amp;token=nt:100273:1727706041:82e88339356d2f232cb0252efd77f633eae870949f30d26d3e30e8c195d0a26c</t>
  </si>
  <si>
    <t>106480</t>
  </si>
  <si>
    <t>27/11/2022 10:39</t>
  </si>
  <si>
    <t>https://www.cnj.jus.br/e-natjus/notaTecnica-dados.php?idNotaTecnica=106480</t>
  </si>
  <si>
    <t>https://www.cnj.jus.br/e-natjus/notaTecnica-dados.php?output=pdf&amp;token=nt:106480:1727706041:49f0a3a0dfd35909d725c89a1ee0354589bfd640c3de7a568232cd9d6472ee40</t>
  </si>
  <si>
    <t>106082</t>
  </si>
  <si>
    <t>21/11/2022 13:24</t>
  </si>
  <si>
    <t>https://www.cnj.jus.br/e-natjus/notaTecnica-dados.php?idNotaTecnica=106082</t>
  </si>
  <si>
    <t>https://www.cnj.jus.br/e-natjus/notaTecnica-dados.php?output=pdf&amp;token=nt:106082:1727706167:dfe55c46914b9d9e9be899c48961555bbd624d2f7bd6522be13650f75a317597</t>
  </si>
  <si>
    <t>100265</t>
  </si>
  <si>
    <t>17/11/2022 15:45</t>
  </si>
  <si>
    <t>https://www.cnj.jus.br/e-natjus/notaTecnica-dados.php?idNotaTecnica=100265</t>
  </si>
  <si>
    <t>https://www.cnj.jus.br/e-natjus/notaTecnica-dados.php?output=pdf&amp;token=nt:100265:1727706167:50a00e9a19222a5d1ddf6eb07a033a2df9ab0240a110fa1f82aae3770298ea38</t>
  </si>
  <si>
    <t>96197</t>
  </si>
  <si>
    <t>31/10/2022 14:02</t>
  </si>
  <si>
    <t>https://www.cnj.jus.br/e-natjus/notaTecnica-dados.php?idNotaTecnica=96197</t>
  </si>
  <si>
    <t>https://www.cnj.jus.br/e-natjus/notaTecnica-dados.php?output=pdf&amp;token=nt:96197:1727706167:406dcc8c979c370b14b6f67eddaffeca1843669bb6fc0746b5f0e2104f725f6f</t>
  </si>
  <si>
    <t>95764</t>
  </si>
  <si>
    <t>31/10/2022 13:22</t>
  </si>
  <si>
    <t>H40 - Glaucoma</t>
  </si>
  <si>
    <t>https://www.cnj.jus.br/e-natjus/notaTecnica-dados.php?idNotaTecnica=95764</t>
  </si>
  <si>
    <t>https://www.cnj.jus.br/e-natjus/notaTecnica-dados.php?output=pdf&amp;token=nt:95764:1727706167:d40fb21d541e40521f688f614971f47207084a70662126799750b2eb4b0f3a13</t>
  </si>
  <si>
    <t>95747</t>
  </si>
  <si>
    <t>18/10/2022 14:46</t>
  </si>
  <si>
    <t>Z98.1 - Artrodese</t>
  </si>
  <si>
    <t>https://www.cnj.jus.br/e-natjus/notaTecnica-dados.php?idNotaTecnica=95747</t>
  </si>
  <si>
    <t>https://www.cnj.jus.br/e-natjus/notaTecnica-dados.php?output=pdf&amp;token=nt:95747:1727706167:ecc2eba9bb831288676353010e69f736f2d9339903eebac31953031574d49ceb</t>
  </si>
  <si>
    <t>94698</t>
  </si>
  <si>
    <t>07/10/2022 13:10</t>
  </si>
  <si>
    <t>G40.4 - Outras epilepsias e síndromes epilépticas generalizadas</t>
  </si>
  <si>
    <t>https://www.cnj.jus.br/e-natjus/notaTecnica-dados.php?idNotaTecnica=94698</t>
  </si>
  <si>
    <t>https://www.cnj.jus.br/e-natjus/notaTecnica-dados.php?output=pdf&amp;token=nt:94698:1727706167:87ed829779f1d963b7a6deb33a1839d56fe3adcf6bb018cff28ae53f792481c9</t>
  </si>
  <si>
    <t>93084</t>
  </si>
  <si>
    <t>28/09/2022 13:06</t>
  </si>
  <si>
    <t>J84.0 - Afecções alveolares e parieto-alveolares</t>
  </si>
  <si>
    <t>https://www.cnj.jus.br/e-natjus/notaTecnica-dados.php?idNotaTecnica=93084</t>
  </si>
  <si>
    <t>https://www.cnj.jus.br/e-natjus/notaTecnica-dados.php?output=pdf&amp;token=nt:93084:1727706167:815a8aa26b96b16411b15cc7fdc9e655167e334d432989e1662679d6b7382eb2</t>
  </si>
  <si>
    <t>92853</t>
  </si>
  <si>
    <t>28/09/2022 12:44</t>
  </si>
  <si>
    <t>K51.0 - Enterocolite ulcerativa (crônica)</t>
  </si>
  <si>
    <t>https://www.cnj.jus.br/e-natjus/notaTecnica-dados.php?idNotaTecnica=92853</t>
  </si>
  <si>
    <t>https://www.cnj.jus.br/e-natjus/notaTecnica-dados.php?output=pdf&amp;token=nt:92853:1727706167:467f1fc415653421476fd6c9994625db9865b586b410882f8ae633b37b313def</t>
  </si>
  <si>
    <t>92817</t>
  </si>
  <si>
    <t>20/09/2022 13:03</t>
  </si>
  <si>
    <t>E10.4 - Diabetes mellitus insulino-dependente - com complicações neurológicas</t>
  </si>
  <si>
    <t>https://www.cnj.jus.br/e-natjus/notaTecnica-dados.php?idNotaTecnica=92817</t>
  </si>
  <si>
    <t>https://www.cnj.jus.br/e-natjus/notaTecnica-dados.php?output=pdf&amp;token=nt:92817:1727706167:32b7d7f5613d79f9671a5c2bfc4ec5d0cc856a4004b2a4e9aa4944cf329c6e1b</t>
  </si>
  <si>
    <t>90670</t>
  </si>
  <si>
    <t>09/09/2022 10:40</t>
  </si>
  <si>
    <t>https://www.cnj.jus.br/e-natjus/notaTecnica-dados.php?idNotaTecnica=90670</t>
  </si>
  <si>
    <t>https://www.cnj.jus.br/e-natjus/notaTecnica-dados.php?output=pdf&amp;token=nt:90670:1727706167:1d7abc1de717244d614022e91c0e8d970dbd4220191ff2a053725b97fb092630</t>
  </si>
  <si>
    <t>90658</t>
  </si>
  <si>
    <t>26/08/2022 15:29</t>
  </si>
  <si>
    <t>H35.3 - Degeneração da mácula e do pólo posterior</t>
  </si>
  <si>
    <t>https://www.cnj.jus.br/e-natjus/notaTecnica-dados.php?idNotaTecnica=90658</t>
  </si>
  <si>
    <t>https://www.cnj.jus.br/e-natjus/notaTecnica-dados.php?output=pdf&amp;token=nt:90658:1727706167:1a79566cb04ecc75a86855386a9b464d7248555a53b718b591d5ddb4fda7ce2b</t>
  </si>
  <si>
    <t>88833</t>
  </si>
  <si>
    <t>10/08/2022 00:41</t>
  </si>
  <si>
    <t>https://www.cnj.jus.br/e-natjus/notaTecnica-dados.php?idNotaTecnica=88833</t>
  </si>
  <si>
    <t>https://www.cnj.jus.br/e-natjus/notaTecnica-dados.php?output=pdf&amp;token=nt:88833:1727706167:b45977b0b0eb05ab3399a2b668e73868698009bcd740219629e2ab2fa7652ba1</t>
  </si>
  <si>
    <t>82276</t>
  </si>
  <si>
    <t>28/07/2022 12:21</t>
  </si>
  <si>
    <t>J44 - Outras doenças pulmonares obstrutivas crônicas</t>
  </si>
  <si>
    <t>https://www.cnj.jus.br/e-natjus/notaTecnica-dados.php?idNotaTecnica=82276</t>
  </si>
  <si>
    <t>https://www.cnj.jus.br/e-natjus/notaTecnica-dados.php?output=pdf&amp;token=nt:82276:1727706167:0bec8433d912c3b2507a9263902fa1852424204e6d00e1d0a4c642f802bf9730</t>
  </si>
  <si>
    <t>82424</t>
  </si>
  <si>
    <t>26/07/2022 19:02</t>
  </si>
  <si>
    <t>N18 - Insuficiência renal crônica</t>
  </si>
  <si>
    <t>https://www.cnj.jus.br/e-natjus/notaTecnica-dados.php?idNotaTecnica=82424</t>
  </si>
  <si>
    <t>https://www.cnj.jus.br/e-natjus/notaTecnica-dados.php?output=pdf&amp;token=nt:82424:1727706167:d5c7b890c91d684b8b7c56b300e162c12b5cd4412342a97b3e43f168ed8981c3</t>
  </si>
  <si>
    <t>25/07/2022 12:49</t>
  </si>
  <si>
    <t>21/07/2022 21:36</t>
  </si>
  <si>
    <t>13/07/2022 18:07</t>
  </si>
  <si>
    <t>81838</t>
  </si>
  <si>
    <t>13/07/2022 16:18</t>
  </si>
  <si>
    <t>Z98 - Outros estados pós-cirúrgicos</t>
  </si>
  <si>
    <t>https://www.cnj.jus.br/e-natjus/notaTecnica-dados.php?idNotaTecnica=81838</t>
  </si>
  <si>
    <t>https://www.cnj.jus.br/e-natjus/notaTecnica-dados.php?output=pdf&amp;token=nt:81838:1727706167:6e241f45eac45b68ef0f5e652aa674d32ca09419ada2267e4db8264f72949b6f</t>
  </si>
  <si>
    <t>81265</t>
  </si>
  <si>
    <t>13/07/2022 14:25</t>
  </si>
  <si>
    <t>F82 - Transtorno específico do desenvolvimento motor</t>
  </si>
  <si>
    <t>https://www.cnj.jus.br/e-natjus/notaTecnica-dados.php?idNotaTecnica=81265</t>
  </si>
  <si>
    <t>https://www.cnj.jus.br/e-natjus/notaTecnica-dados.php?output=pdf&amp;token=nt:81265:1727706167:98cb91c5dac42c30eafdb819cdc86589676f8fb0cebe0a1c7bcb9dacf2c197fd</t>
  </si>
  <si>
    <t>13/07/2022 12:20</t>
  </si>
  <si>
    <t>80274</t>
  </si>
  <si>
    <t>11/07/2022 19:00</t>
  </si>
  <si>
    <t>https://www.cnj.jus.br/e-natjus/notaTecnica-dados.php?idNotaTecnica=80274</t>
  </si>
  <si>
    <t>https://www.cnj.jus.br/e-natjus/notaTecnica-dados.php?output=pdf&amp;token=nt:80274:1727706167:a7e6fcfd8edaa1e6d8f72953bce01f20ac1c01d7376da993a0d32a04afd9f9f8</t>
  </si>
  <si>
    <t>83555</t>
  </si>
  <si>
    <t>08/07/2022 11:15</t>
  </si>
  <si>
    <t>L20.9 - Dermatite atópica, não especificada</t>
  </si>
  <si>
    <t>https://www.cnj.jus.br/e-natjus/notaTecnica-dados.php?idNotaTecnica=83555</t>
  </si>
  <si>
    <t>https://www.cnj.jus.br/e-natjus/notaTecnica-dados.php?output=pdf&amp;token=nt:83555:1727706167:6e4fe4170039babdbbb45c96e03d8573d780ac4b828185e3e00d43ae682c7a75</t>
  </si>
  <si>
    <t>79214</t>
  </si>
  <si>
    <t>07/07/2022 16:40</t>
  </si>
  <si>
    <t>K51 - Colite ulcerativa</t>
  </si>
  <si>
    <t>https://www.cnj.jus.br/e-natjus/notaTecnica-dados.php?idNotaTecnica=79214</t>
  </si>
  <si>
    <t>https://www.cnj.jus.br/e-natjus/notaTecnica-dados.php?output=pdf&amp;token=nt:79214:1727706167:50ea661e376be6adb26070fcd93b6a75850381898ae39cf725c23f9cc388937c</t>
  </si>
  <si>
    <t>79662</t>
  </si>
  <si>
    <t>07/07/2022 14:52</t>
  </si>
  <si>
    <t>F50.9 - Transtorno de alimentação não especificado</t>
  </si>
  <si>
    <t>https://www.cnj.jus.br/e-natjus/notaTecnica-dados.php?idNotaTecnica=79662</t>
  </si>
  <si>
    <t>https://www.cnj.jus.br/e-natjus/notaTecnica-dados.php?output=pdf&amp;token=nt:79662:1727706167:1c23153612e33b74c67248d0e887c41b4651596e061509383e0c7d2026d7c7af</t>
  </si>
  <si>
    <t>79011</t>
  </si>
  <si>
    <t>04/07/2022 18:32</t>
  </si>
  <si>
    <t>C50 - Neoplasia maligna da mama</t>
  </si>
  <si>
    <t>https://www.cnj.jus.br/e-natjus/notaTecnica-dados.php?idNotaTecnica=79011</t>
  </si>
  <si>
    <t>https://www.cnj.jus.br/e-natjus/notaTecnica-dados.php?output=pdf&amp;token=nt:79011:1727706167:f36beb2925e5f8a580b9e25f382314248d21827343fc44192f7ea58e5974e51d</t>
  </si>
  <si>
    <t>77487</t>
  </si>
  <si>
    <t>30/06/2022 12:03</t>
  </si>
  <si>
    <t>https://www.cnj.jus.br/e-natjus/notaTecnica-dados.php?idNotaTecnica=77487</t>
  </si>
  <si>
    <t>https://www.cnj.jus.br/e-natjus/notaTecnica-dados.php?output=pdf&amp;token=nt:77487:1727706167:3934f6b615d3df126a25204b3e952568f72c73131010420b27bcf57e2fd0fdd4</t>
  </si>
  <si>
    <t>77383</t>
  </si>
  <si>
    <t>28/06/2022 15:58</t>
  </si>
  <si>
    <t>Q44.6 - Doença cística do fígado</t>
  </si>
  <si>
    <t>https://www.cnj.jus.br/e-natjus/notaTecnica-dados.php?idNotaTecnica=77383</t>
  </si>
  <si>
    <t>https://www.cnj.jus.br/e-natjus/notaTecnica-dados.php?output=pdf&amp;token=nt:77383:1727706167:f16151d4c7d963957affe63b49165b02598fb8e3abba6646297bbdac8a10e863</t>
  </si>
  <si>
    <t>75346</t>
  </si>
  <si>
    <t>27/06/2022 14:17</t>
  </si>
  <si>
    <t>M54.5 - Dor lombar baixa</t>
  </si>
  <si>
    <t>https://www.cnj.jus.br/e-natjus/notaTecnica-dados.php?idNotaTecnica=75346</t>
  </si>
  <si>
    <t>https://www.cnj.jus.br/e-natjus/notaTecnica-dados.php?output=pdf&amp;token=nt:75346:1727706167:66784dbbea07269f0ac65cbad741d7eefa1592b01bff9f9ffa2a18f64ed71e81</t>
  </si>
  <si>
    <t>75345</t>
  </si>
  <si>
    <t>27/06/2022 11:40</t>
  </si>
  <si>
    <t>https://www.cnj.jus.br/e-natjus/notaTecnica-dados.php?idNotaTecnica=75345</t>
  </si>
  <si>
    <t>https://www.cnj.jus.br/e-natjus/notaTecnica-dados.php?output=pdf&amp;token=nt:75345:1727706167:2427151488c8d4049bff9bddfd8a32a3f5427106d94f1c078976c67e1579372b</t>
  </si>
  <si>
    <t>75324</t>
  </si>
  <si>
    <t>21/06/2022 18:58</t>
  </si>
  <si>
    <t>https://www.cnj.jus.br/e-natjus/notaTecnica-dados.php?idNotaTecnica=75324</t>
  </si>
  <si>
    <t>https://www.cnj.jus.br/e-natjus/notaTecnica-dados.php?output=pdf&amp;token=nt:75324:1727706167:fd462be439af2e280228ecc143b4c14b852c469b598fba2ef551865eeb505f1b</t>
  </si>
  <si>
    <t>75316</t>
  </si>
  <si>
    <t>13/06/2022 00:16</t>
  </si>
  <si>
    <t>https://www.cnj.jus.br/e-natjus/notaTecnica-dados.php?idNotaTecnica=75316</t>
  </si>
  <si>
    <t>https://www.cnj.jus.br/e-natjus/notaTecnica-dados.php?output=pdf&amp;token=nt:75316:1727706167:0e229b07be56cd80adfc1718961ec82a0a450a19621c4ce7cef13960a0ed08d7</t>
  </si>
  <si>
    <t>75313</t>
  </si>
  <si>
    <t>13/06/2022 00:12</t>
  </si>
  <si>
    <t>https://www.cnj.jus.br/e-natjus/notaTecnica-dados.php?idNotaTecnica=75313</t>
  </si>
  <si>
    <t>https://www.cnj.jus.br/e-natjus/notaTecnica-dados.php?output=pdf&amp;token=nt:75313:1727706167:a4b86ca5f863475f22e101c5a8c636b39da424d13fa5f2f2faa5a01b975318e0</t>
  </si>
  <si>
    <t>12/06/2022 23:19</t>
  </si>
  <si>
    <t>75307</t>
  </si>
  <si>
    <t>12/06/2022 21:20</t>
  </si>
  <si>
    <t>Q85.1 - Esclerose tuberosa</t>
  </si>
  <si>
    <t>https://www.cnj.jus.br/e-natjus/notaTecnica-dados.php?idNotaTecnica=75307</t>
  </si>
  <si>
    <t>https://www.cnj.jus.br/e-natjus/notaTecnica-dados.php?output=pdf&amp;token=nt:75307:1727706167:40185cf8b18f411df6c632be176ad855b6739ef398d143885a52f37dec5c1533</t>
  </si>
  <si>
    <t>75306</t>
  </si>
  <si>
    <t>10/06/2022 14:17</t>
  </si>
  <si>
    <t>G40.2 - Epilepsia e síndromes epilépticas sintomáticas definidas por sua localização (focal) (parcial) com c</t>
  </si>
  <si>
    <t>https://www.cnj.jus.br/e-natjus/notaTecnica-dados.php?idNotaTecnica=75306</t>
  </si>
  <si>
    <t>https://www.cnj.jus.br/e-natjus/notaTecnica-dados.php?output=pdf&amp;token=nt:75306:1727706167:4e748a2f66b610e580c3c8126b132cb47c95f780fe1d48d5ae0b4617dca2c065</t>
  </si>
  <si>
    <t>10/06/2022 13:55</t>
  </si>
  <si>
    <t>10/06/2022 12:11</t>
  </si>
  <si>
    <t>10/06/2022 11:18</t>
  </si>
  <si>
    <t>75305</t>
  </si>
  <si>
    <t>07/06/2022 15:11</t>
  </si>
  <si>
    <t>https://www.cnj.jus.br/e-natjus/notaTecnica-dados.php?idNotaTecnica=75305</t>
  </si>
  <si>
    <t>https://www.cnj.jus.br/e-natjus/notaTecnica-dados.php?output=pdf&amp;token=nt:75305:1727706167:d14524e3483418067c05a322b290815ae47e32b981575eecf3a56702db718f11</t>
  </si>
  <si>
    <t>75106</t>
  </si>
  <si>
    <t>06/06/2022 14:56</t>
  </si>
  <si>
    <t>M81.5 - Osteoporose idiopática</t>
  </si>
  <si>
    <t>https://www.cnj.jus.br/e-natjus/notaTecnica-dados.php?idNotaTecnica=75106</t>
  </si>
  <si>
    <t>https://www.cnj.jus.br/e-natjus/notaTecnica-dados.php?output=pdf&amp;token=nt:75106:1727706167:7af5700da881afaa637c8ca24245366a95d4a04eaa73cfb99abecef791af142b</t>
  </si>
  <si>
    <t>75086</t>
  </si>
  <si>
    <t>27/05/2022 13:24</t>
  </si>
  <si>
    <t>https://www.cnj.jus.br/e-natjus/notaTecnica-dados.php?idNotaTecnica=75086</t>
  </si>
  <si>
    <t>https://www.cnj.jus.br/e-natjus/notaTecnica-dados.php?output=pdf&amp;token=nt:75086:1727706167:5bc6fc373fcc65431b680bf5c0dd6cb28b9973e6ca6b448bdaedb3de0cd81307</t>
  </si>
  <si>
    <t>74498</t>
  </si>
  <si>
    <t>27/05/2022 11:48</t>
  </si>
  <si>
    <t>https://www.cnj.jus.br/e-natjus/notaTecnica-dados.php?idNotaTecnica=74498</t>
  </si>
  <si>
    <t>https://www.cnj.jus.br/e-natjus/notaTecnica-dados.php?output=pdf&amp;token=nt:74498:1727706167:6fae98cfe0a20a39532bf44ffa945b0d0ae02f8673c4a09f56fe0729acff1dae</t>
  </si>
  <si>
    <t>73898</t>
  </si>
  <si>
    <t>26/05/2022 16:06</t>
  </si>
  <si>
    <t>I10 - Hipertensão essencial (primária)</t>
  </si>
  <si>
    <t>https://www.cnj.jus.br/e-natjus/notaTecnica-dados.php?idNotaTecnica=73898</t>
  </si>
  <si>
    <t>https://www.cnj.jus.br/e-natjus/notaTecnica-dados.php?output=pdf&amp;token=nt:73898:1727706167:31efba8d450627352840ede2b4002fe19676967a10ca10c73e2f99d041cde146</t>
  </si>
  <si>
    <t>75055</t>
  </si>
  <si>
    <t>19/05/2022 09:44</t>
  </si>
  <si>
    <t>N80.3 - Endometriose do peritônio pélvico</t>
  </si>
  <si>
    <t>https://www.cnj.jus.br/e-natjus/notaTecnica-dados.php?idNotaTecnica=75055</t>
  </si>
  <si>
    <t>https://www.cnj.jus.br/e-natjus/notaTecnica-dados.php?output=pdf&amp;token=nt:75055:1727706167:2adb838e9a8e9334b4605f313229557f0f6de772a45bb44cc57fe4756a61bc5e</t>
  </si>
  <si>
    <t>18/05/2022 22:42</t>
  </si>
  <si>
    <t>71729</t>
  </si>
  <si>
    <t>15/05/2022 14:44</t>
  </si>
  <si>
    <t>https://www.cnj.jus.br/e-natjus/notaTecnica-dados.php?idNotaTecnica=71729</t>
  </si>
  <si>
    <t>https://www.cnj.jus.br/e-natjus/notaTecnica-dados.php?output=pdf&amp;token=nt:71729:1727706167:ce36f062e1ea8c9a9ad1e6fda908d2a538c878b4b1bc10a3cfc7502b591c4426</t>
  </si>
  <si>
    <t>71507</t>
  </si>
  <si>
    <t>06/05/2022 12:58</t>
  </si>
  <si>
    <t>J44.0 - Doença pulmonar obstrutiva crônica com infecção respiratória aguda do trato respiratório inferior</t>
  </si>
  <si>
    <t>https://www.cnj.jus.br/e-natjus/notaTecnica-dados.php?idNotaTecnica=71507</t>
  </si>
  <si>
    <t>https://www.cnj.jus.br/e-natjus/notaTecnica-dados.php?output=pdf&amp;token=nt:71507:1727706167:78ced198aa27485a8419c51a4579f49bbdcf34178365912a7643b79b0b0d1f57</t>
  </si>
  <si>
    <t>69055</t>
  </si>
  <si>
    <t>12/04/2022 19:12</t>
  </si>
  <si>
    <t>D61.8 - Outras anemias aplásticas especificadas</t>
  </si>
  <si>
    <t>https://www.cnj.jus.br/e-natjus/notaTecnica-dados.php?idNotaTecnica=69055</t>
  </si>
  <si>
    <t>https://www.cnj.jus.br/e-natjus/notaTecnica-dados.php?output=pdf&amp;token=nt:69055:1727706167:5d5ac5aff9675a66fe284cbae9fa400d77d0c5aef010e4f3bba48046abb4de67</t>
  </si>
  <si>
    <t>68476</t>
  </si>
  <si>
    <t>03/04/2022 22:49</t>
  </si>
  <si>
    <t>https://www.cnj.jus.br/e-natjus/notaTecnica-dados.php?idNotaTecnica=68476</t>
  </si>
  <si>
    <t>https://www.cnj.jus.br/e-natjus/notaTecnica-dados.php?output=pdf&amp;token=nt:68476:1727706167:1da127aa094bb37573c6826edfc0fa6dd25bbdb228d7a68a2f7a8f1d5a8acd13</t>
  </si>
  <si>
    <t>67839</t>
  </si>
  <si>
    <t>01/04/2022 16:25</t>
  </si>
  <si>
    <t>https://www.cnj.jus.br/e-natjus/notaTecnica-dados.php?idNotaTecnica=67839</t>
  </si>
  <si>
    <t>https://www.cnj.jus.br/e-natjus/notaTecnica-dados.php?output=pdf&amp;token=nt:67839:1727706167:1718e286581a46c4a686e7d066e4c395df3be8073f8d6f0e21b2839b12ea4531</t>
  </si>
  <si>
    <t>67781</t>
  </si>
  <si>
    <t>31/03/2022 21:37</t>
  </si>
  <si>
    <t>https://www.cnj.jus.br/e-natjus/notaTecnica-dados.php?idNotaTecnica=67781</t>
  </si>
  <si>
    <t>https://www.cnj.jus.br/e-natjus/notaTecnica-dados.php?output=pdf&amp;token=nt:67781:1727706300:4fe8cb2fb3f75b4a95c4075ad10a877a40aa1405e8a88059f98c322527065f26</t>
  </si>
  <si>
    <t>57684</t>
  </si>
  <si>
    <t>05/01/2022 16:26</t>
  </si>
  <si>
    <t>M32.1 - Lúpus eritematoso disseminado [sistêmico] com comprometimento de outros órgãos e sistemas</t>
  </si>
  <si>
    <t>https://www.cnj.jus.br/e-natjus/notaTecnica-dados.php?idNotaTecnica=57684</t>
  </si>
  <si>
    <t>https://www.cnj.jus.br/e-natjus/notaTecnica-dados.php?output=pdf&amp;token=nt:57684:1727706300:88ac1297f6fcdd14bfba7f556695d50c971553e676e4839a6ee56caa6c200d04</t>
  </si>
  <si>
    <t>44932</t>
  </si>
  <si>
    <t>30/12/2021 13:57</t>
  </si>
  <si>
    <t>https://www.cnj.jus.br/e-natjus/notaTecnica-dados.php?idNotaTecnica=44932</t>
  </si>
  <si>
    <t>https://www.cnj.jus.br/e-natjus/notaTecnica-dados.php?output=pdf&amp;token=nt:44932:1727706300:1b68fc1bf512c19bc40ab2939b3a70303a18bb72247279f12adce0afb8bb4cb5</t>
  </si>
  <si>
    <t>56419</t>
  </si>
  <si>
    <t>21/12/2021 17:41</t>
  </si>
  <si>
    <t>H40.1 - Glaucoma primário de ângulo aberto</t>
  </si>
  <si>
    <t>https://www.cnj.jus.br/e-natjus/notaTecnica-dados.php?idNotaTecnica=56419</t>
  </si>
  <si>
    <t>https://www.cnj.jus.br/e-natjus/notaTecnica-dados.php?output=pdf&amp;token=nt:56419:1727706300:40d41ac7c9ffa6f5e59df59cfb8ce9ad27ac6d63c3f095b28572ab4c476b70b2</t>
  </si>
  <si>
    <t>54777</t>
  </si>
  <si>
    <t>06/12/2021 23:19</t>
  </si>
  <si>
    <t>C88.0 - Macroglobulinemia de Waldenström</t>
  </si>
  <si>
    <t>https://www.cnj.jus.br/e-natjus/notaTecnica-dados.php?idNotaTecnica=54777</t>
  </si>
  <si>
    <t>https://www.cnj.jus.br/e-natjus/notaTecnica-dados.php?output=pdf&amp;token=nt:54777:1727706300:548ea500ad6843afe68f56c6d937435d488c5b0f87fca40cf3b4005df5f76912</t>
  </si>
  <si>
    <t>51854</t>
  </si>
  <si>
    <t>28/11/2021 18:24</t>
  </si>
  <si>
    <t>D61 - Outras anemias aplásticas</t>
  </si>
  <si>
    <t>https://www.cnj.jus.br/e-natjus/notaTecnica-dados.php?idNotaTecnica=51854</t>
  </si>
  <si>
    <t>https://www.cnj.jus.br/e-natjus/notaTecnica-dados.php?output=pdf&amp;token=nt:51854:1727706300:472ec555de09fb42647bc698336deb28a5d87ed92c34d7ab9c77ee16b52d8dc7</t>
  </si>
  <si>
    <t>42132</t>
  </si>
  <si>
    <t>09/11/2021 10:39</t>
  </si>
  <si>
    <t>F20 - Esquizofrenia</t>
  </si>
  <si>
    <t>https://www.cnj.jus.br/e-natjus/notaTecnica-dados.php?idNotaTecnica=42132</t>
  </si>
  <si>
    <t>https://www.cnj.jus.br/e-natjus/notaTecnica-dados.php?output=pdf&amp;token=nt:42132:1727706300:da2d72133f21b9df6de19f26f228c52ef7a0d330216603fa735cfa4ead8af6a9</t>
  </si>
  <si>
    <t>49227</t>
  </si>
  <si>
    <t>04/11/2021 11:19</t>
  </si>
  <si>
    <t>https://www.cnj.jus.br/e-natjus/notaTecnica-dados.php?idNotaTecnica=49227</t>
  </si>
  <si>
    <t>https://www.cnj.jus.br/e-natjus/notaTecnica-dados.php?output=pdf&amp;token=nt:49227:1727706300:be2dc40ab303cd7803db66a75cc5303438527ffdc6ea011fcab3e847ac377321</t>
  </si>
  <si>
    <t>51986</t>
  </si>
  <si>
    <t>27/10/2021 17:57</t>
  </si>
  <si>
    <t>https://www.cnj.jus.br/e-natjus/notaTecnica-dados.php?idNotaTecnica=51986</t>
  </si>
  <si>
    <t>https://www.cnj.jus.br/e-natjus/notaTecnica-dados.php?output=pdf&amp;token=nt:51986:1727706300:bc41555ed790a42b77cdc8567fa6e33672d9bde3171f6b786dff139bf3e9d28a</t>
  </si>
  <si>
    <t>49212</t>
  </si>
  <si>
    <t>25/10/2021 18:20</t>
  </si>
  <si>
    <t>https://www.cnj.jus.br/e-natjus/notaTecnica-dados.php?idNotaTecnica=49212</t>
  </si>
  <si>
    <t>https://www.cnj.jus.br/e-natjus/notaTecnica-dados.php?output=pdf&amp;token=nt:49212:1727706300:8b1994842aecb313f67de57a0fdeea9ed46c14bf3a4e7c92235a8fab007cae55</t>
  </si>
  <si>
    <t>49197</t>
  </si>
  <si>
    <t>25/10/2021 12:45</t>
  </si>
  <si>
    <t>E10.8 - Diabetes mellitus insulino-dependente - com complicações não especificadas</t>
  </si>
  <si>
    <t>https://www.cnj.jus.br/e-natjus/notaTecnica-dados.php?idNotaTecnica=49197</t>
  </si>
  <si>
    <t>https://www.cnj.jus.br/e-natjus/notaTecnica-dados.php?output=pdf&amp;token=nt:49197:1727706300:f5076d36f6ea1734d5f6483b891ae0e129fa7fe3b2d17f97389b7f3063ac94bb</t>
  </si>
  <si>
    <t>44085</t>
  </si>
  <si>
    <t>18/09/2021 17:50</t>
  </si>
  <si>
    <t>https://www.cnj.jus.br/e-natjus/notaTecnica-dados.php?idNotaTecnica=44085</t>
  </si>
  <si>
    <t>https://www.cnj.jus.br/e-natjus/notaTecnica-dados.php?output=pdf&amp;token=nt:44085:1727706300:034abfc7f45f8bd44016a1ec7d7eb570400731bcd4a41d03a82c83d0479a3d1e</t>
  </si>
  <si>
    <t>47156</t>
  </si>
  <si>
    <t>17/09/2021 13:37</t>
  </si>
  <si>
    <t>M17.9 - Gonartrose não especificada</t>
  </si>
  <si>
    <t>https://www.cnj.jus.br/e-natjus/notaTecnica-dados.php?idNotaTecnica=47156</t>
  </si>
  <si>
    <t>https://www.cnj.jus.br/e-natjus/notaTecnica-dados.php?output=pdf&amp;token=nt:47156:1727706300:d13f390f95459cac2567d70c9865c73c3c1cf52553bf210fcb94f98a927c87cd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</si>
</sst>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nj.jus.br/e-natjus/notaTecnica-dados.php?idNotaTecnica=81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4"/>
  <sheetViews>
    <sheetView tabSelected="1" topLeftCell="A177" workbookViewId="0">
      <selection activeCell="D170" sqref="D170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">
      <c r="A3" t="s">
        <v>9</v>
      </c>
      <c r="B3" t="s">
        <v>18</v>
      </c>
      <c r="C3" t="s">
        <v>19</v>
      </c>
      <c r="D3" t="s">
        <v>12</v>
      </c>
      <c r="E3" t="s">
        <v>20</v>
      </c>
      <c r="F3" t="s">
        <v>14</v>
      </c>
      <c r="G3" t="s">
        <v>15</v>
      </c>
      <c r="H3" t="s">
        <v>21</v>
      </c>
      <c r="I3" t="s">
        <v>22</v>
      </c>
    </row>
    <row r="4" spans="1:9" x14ac:dyDescent="0.3">
      <c r="A4" t="s">
        <v>9</v>
      </c>
      <c r="B4" t="s">
        <v>18</v>
      </c>
      <c r="C4" t="s">
        <v>23</v>
      </c>
      <c r="D4" t="s">
        <v>12</v>
      </c>
      <c r="E4" t="s">
        <v>24</v>
      </c>
      <c r="F4" t="s">
        <v>14</v>
      </c>
      <c r="G4" t="s">
        <v>15</v>
      </c>
      <c r="H4" t="s">
        <v>21</v>
      </c>
      <c r="I4" t="s">
        <v>22</v>
      </c>
    </row>
    <row r="5" spans="1:9" x14ac:dyDescent="0.3">
      <c r="A5" t="s">
        <v>9</v>
      </c>
      <c r="B5" t="s">
        <v>18</v>
      </c>
      <c r="C5" t="s">
        <v>25</v>
      </c>
      <c r="D5" t="s">
        <v>12</v>
      </c>
      <c r="E5" t="s">
        <v>24</v>
      </c>
      <c r="F5" t="s">
        <v>14</v>
      </c>
      <c r="G5" t="s">
        <v>15</v>
      </c>
      <c r="H5" t="s">
        <v>21</v>
      </c>
      <c r="I5" t="s">
        <v>22</v>
      </c>
    </row>
    <row r="6" spans="1:9" x14ac:dyDescent="0.3">
      <c r="A6" t="s">
        <v>9</v>
      </c>
      <c r="B6" t="s">
        <v>26</v>
      </c>
      <c r="C6" t="s">
        <v>27</v>
      </c>
      <c r="D6" t="s">
        <v>12</v>
      </c>
      <c r="E6" t="s">
        <v>28</v>
      </c>
      <c r="F6" t="s">
        <v>14</v>
      </c>
      <c r="G6" t="s">
        <v>15</v>
      </c>
      <c r="H6" t="s">
        <v>29</v>
      </c>
      <c r="I6" t="s">
        <v>30</v>
      </c>
    </row>
    <row r="7" spans="1:9" x14ac:dyDescent="0.3">
      <c r="A7" t="s">
        <v>9</v>
      </c>
      <c r="B7" t="s">
        <v>31</v>
      </c>
      <c r="C7" t="s">
        <v>32</v>
      </c>
      <c r="D7" t="s">
        <v>12</v>
      </c>
      <c r="E7" t="s">
        <v>33</v>
      </c>
      <c r="F7" t="s">
        <v>14</v>
      </c>
      <c r="G7" t="s">
        <v>15</v>
      </c>
      <c r="H7" t="s">
        <v>34</v>
      </c>
      <c r="I7" t="s">
        <v>35</v>
      </c>
    </row>
    <row r="8" spans="1:9" x14ac:dyDescent="0.3">
      <c r="A8" t="s">
        <v>9</v>
      </c>
      <c r="B8" t="s">
        <v>31</v>
      </c>
      <c r="C8" t="s">
        <v>36</v>
      </c>
      <c r="D8" t="s">
        <v>12</v>
      </c>
      <c r="E8" t="s">
        <v>37</v>
      </c>
      <c r="F8" t="s">
        <v>14</v>
      </c>
      <c r="G8" t="s">
        <v>15</v>
      </c>
      <c r="H8" t="s">
        <v>34</v>
      </c>
      <c r="I8" t="s">
        <v>35</v>
      </c>
    </row>
    <row r="9" spans="1:9" x14ac:dyDescent="0.3">
      <c r="A9" t="s">
        <v>9</v>
      </c>
      <c r="B9" t="s">
        <v>38</v>
      </c>
      <c r="C9" t="s">
        <v>39</v>
      </c>
      <c r="D9" t="s">
        <v>12</v>
      </c>
      <c r="E9" t="s">
        <v>33</v>
      </c>
      <c r="F9" t="s">
        <v>14</v>
      </c>
      <c r="G9" t="s">
        <v>15</v>
      </c>
      <c r="H9" t="s">
        <v>40</v>
      </c>
      <c r="I9" t="s">
        <v>41</v>
      </c>
    </row>
    <row r="10" spans="1:9" x14ac:dyDescent="0.3">
      <c r="A10" t="s">
        <v>9</v>
      </c>
      <c r="B10" t="s">
        <v>38</v>
      </c>
      <c r="C10" t="s">
        <v>42</v>
      </c>
      <c r="D10" t="s">
        <v>12</v>
      </c>
      <c r="E10" t="s">
        <v>33</v>
      </c>
      <c r="F10" t="s">
        <v>14</v>
      </c>
      <c r="G10" t="s">
        <v>15</v>
      </c>
      <c r="H10" t="s">
        <v>40</v>
      </c>
      <c r="I10" t="s">
        <v>41</v>
      </c>
    </row>
    <row r="11" spans="1:9" x14ac:dyDescent="0.3">
      <c r="A11" t="s">
        <v>9</v>
      </c>
      <c r="B11" t="s">
        <v>38</v>
      </c>
      <c r="C11" t="s">
        <v>43</v>
      </c>
      <c r="D11" t="s">
        <v>12</v>
      </c>
      <c r="E11" t="s">
        <v>33</v>
      </c>
      <c r="F11" t="s">
        <v>14</v>
      </c>
      <c r="G11" t="s">
        <v>15</v>
      </c>
      <c r="H11" t="s">
        <v>40</v>
      </c>
      <c r="I11" t="s">
        <v>41</v>
      </c>
    </row>
    <row r="12" spans="1:9" x14ac:dyDescent="0.3">
      <c r="A12" t="s">
        <v>9</v>
      </c>
      <c r="B12" t="s">
        <v>44</v>
      </c>
      <c r="C12" t="s">
        <v>45</v>
      </c>
      <c r="D12" t="s">
        <v>12</v>
      </c>
      <c r="E12" t="s">
        <v>46</v>
      </c>
      <c r="F12" t="s">
        <v>14</v>
      </c>
      <c r="G12" t="s">
        <v>15</v>
      </c>
      <c r="H12" t="s">
        <v>47</v>
      </c>
      <c r="I12" t="s">
        <v>48</v>
      </c>
    </row>
    <row r="13" spans="1:9" x14ac:dyDescent="0.3">
      <c r="A13" t="s">
        <v>9</v>
      </c>
      <c r="B13" t="s">
        <v>49</v>
      </c>
      <c r="C13" t="s">
        <v>50</v>
      </c>
      <c r="D13" t="s">
        <v>12</v>
      </c>
      <c r="E13" t="s">
        <v>46</v>
      </c>
      <c r="F13" t="s">
        <v>14</v>
      </c>
      <c r="G13" t="s">
        <v>15</v>
      </c>
      <c r="H13" t="s">
        <v>51</v>
      </c>
      <c r="I13" t="s">
        <v>52</v>
      </c>
    </row>
    <row r="14" spans="1:9" x14ac:dyDescent="0.3">
      <c r="A14" t="s">
        <v>9</v>
      </c>
      <c r="B14" t="s">
        <v>53</v>
      </c>
      <c r="C14" t="s">
        <v>54</v>
      </c>
      <c r="D14" t="s">
        <v>12</v>
      </c>
      <c r="E14" t="s">
        <v>55</v>
      </c>
      <c r="F14" t="s">
        <v>14</v>
      </c>
      <c r="G14" t="s">
        <v>15</v>
      </c>
      <c r="H14" t="s">
        <v>56</v>
      </c>
      <c r="I14" t="s">
        <v>57</v>
      </c>
    </row>
    <row r="15" spans="1:9" x14ac:dyDescent="0.3">
      <c r="A15" t="s">
        <v>9</v>
      </c>
      <c r="B15" t="s">
        <v>58</v>
      </c>
      <c r="C15" t="s">
        <v>59</v>
      </c>
      <c r="D15" t="s">
        <v>12</v>
      </c>
      <c r="E15" t="s">
        <v>60</v>
      </c>
      <c r="F15" t="s">
        <v>14</v>
      </c>
      <c r="G15" t="s">
        <v>15</v>
      </c>
      <c r="H15" t="s">
        <v>61</v>
      </c>
      <c r="I15" t="s">
        <v>62</v>
      </c>
    </row>
    <row r="16" spans="1:9" x14ac:dyDescent="0.3">
      <c r="A16" t="s">
        <v>9</v>
      </c>
      <c r="B16" t="s">
        <v>58</v>
      </c>
      <c r="C16" t="s">
        <v>63</v>
      </c>
      <c r="D16" t="s">
        <v>12</v>
      </c>
      <c r="E16" t="s">
        <v>60</v>
      </c>
      <c r="F16" t="s">
        <v>14</v>
      </c>
      <c r="G16" t="s">
        <v>15</v>
      </c>
      <c r="H16" t="s">
        <v>61</v>
      </c>
      <c r="I16" t="s">
        <v>62</v>
      </c>
    </row>
    <row r="17" spans="1:9" x14ac:dyDescent="0.3">
      <c r="A17" t="s">
        <v>9</v>
      </c>
      <c r="B17" t="s">
        <v>58</v>
      </c>
      <c r="C17" t="s">
        <v>63</v>
      </c>
      <c r="D17" t="s">
        <v>12</v>
      </c>
      <c r="E17" t="s">
        <v>60</v>
      </c>
      <c r="F17" t="s">
        <v>14</v>
      </c>
      <c r="G17" t="s">
        <v>15</v>
      </c>
      <c r="H17" t="s">
        <v>61</v>
      </c>
      <c r="I17" t="s">
        <v>62</v>
      </c>
    </row>
    <row r="18" spans="1:9" x14ac:dyDescent="0.3">
      <c r="A18" t="s">
        <v>9</v>
      </c>
      <c r="B18" t="s">
        <v>58</v>
      </c>
      <c r="C18" t="s">
        <v>63</v>
      </c>
      <c r="D18" t="s">
        <v>12</v>
      </c>
      <c r="E18" t="s">
        <v>60</v>
      </c>
      <c r="F18" t="s">
        <v>14</v>
      </c>
      <c r="G18" t="s">
        <v>15</v>
      </c>
      <c r="H18" t="s">
        <v>61</v>
      </c>
      <c r="I18" t="s">
        <v>62</v>
      </c>
    </row>
    <row r="19" spans="1:9" x14ac:dyDescent="0.3">
      <c r="A19" t="s">
        <v>9</v>
      </c>
      <c r="B19" t="s">
        <v>64</v>
      </c>
      <c r="C19" t="s">
        <v>65</v>
      </c>
      <c r="D19" t="s">
        <v>12</v>
      </c>
      <c r="E19" t="s">
        <v>66</v>
      </c>
      <c r="F19" t="s">
        <v>14</v>
      </c>
      <c r="G19" t="s">
        <v>15</v>
      </c>
      <c r="H19" t="s">
        <v>67</v>
      </c>
      <c r="I19" t="s">
        <v>68</v>
      </c>
    </row>
    <row r="20" spans="1:9" x14ac:dyDescent="0.3">
      <c r="A20" t="s">
        <v>9</v>
      </c>
      <c r="B20" t="s">
        <v>69</v>
      </c>
      <c r="C20" t="s">
        <v>70</v>
      </c>
      <c r="D20" t="s">
        <v>12</v>
      </c>
      <c r="E20" t="s">
        <v>71</v>
      </c>
      <c r="F20" t="s">
        <v>14</v>
      </c>
      <c r="G20" t="s">
        <v>15</v>
      </c>
      <c r="H20" t="s">
        <v>72</v>
      </c>
      <c r="I20" t="s">
        <v>73</v>
      </c>
    </row>
    <row r="21" spans="1:9" x14ac:dyDescent="0.3">
      <c r="A21" t="s">
        <v>9</v>
      </c>
      <c r="B21" t="s">
        <v>74</v>
      </c>
      <c r="C21" t="s">
        <v>75</v>
      </c>
      <c r="D21" t="s">
        <v>12</v>
      </c>
      <c r="E21" t="s">
        <v>76</v>
      </c>
      <c r="F21" t="s">
        <v>14</v>
      </c>
      <c r="G21" t="s">
        <v>15</v>
      </c>
      <c r="H21" t="s">
        <v>77</v>
      </c>
      <c r="I21" t="s">
        <v>78</v>
      </c>
    </row>
    <row r="22" spans="1:9" x14ac:dyDescent="0.3">
      <c r="A22" t="s">
        <v>9</v>
      </c>
      <c r="B22" t="s">
        <v>58</v>
      </c>
      <c r="C22" t="s">
        <v>79</v>
      </c>
      <c r="D22" t="s">
        <v>12</v>
      </c>
      <c r="E22" t="s">
        <v>60</v>
      </c>
      <c r="F22" t="s">
        <v>14</v>
      </c>
      <c r="G22" t="s">
        <v>15</v>
      </c>
      <c r="H22" t="s">
        <v>61</v>
      </c>
      <c r="I22" t="s">
        <v>62</v>
      </c>
    </row>
    <row r="23" spans="1:9" x14ac:dyDescent="0.3">
      <c r="A23" t="s">
        <v>9</v>
      </c>
      <c r="B23" t="s">
        <v>80</v>
      </c>
      <c r="C23" t="s">
        <v>81</v>
      </c>
      <c r="D23" t="s">
        <v>12</v>
      </c>
      <c r="E23" t="s">
        <v>82</v>
      </c>
      <c r="F23" t="s">
        <v>14</v>
      </c>
      <c r="G23" t="s">
        <v>15</v>
      </c>
      <c r="H23" t="s">
        <v>83</v>
      </c>
      <c r="I23" t="s">
        <v>84</v>
      </c>
    </row>
    <row r="24" spans="1:9" x14ac:dyDescent="0.3">
      <c r="A24" t="s">
        <v>9</v>
      </c>
      <c r="B24" t="s">
        <v>85</v>
      </c>
      <c r="C24" t="s">
        <v>86</v>
      </c>
      <c r="D24" t="s">
        <v>12</v>
      </c>
      <c r="E24" t="s">
        <v>87</v>
      </c>
      <c r="F24" t="s">
        <v>14</v>
      </c>
      <c r="G24" t="s">
        <v>15</v>
      </c>
      <c r="H24" t="s">
        <v>88</v>
      </c>
      <c r="I24" t="s">
        <v>89</v>
      </c>
    </row>
    <row r="25" spans="1:9" x14ac:dyDescent="0.3">
      <c r="A25" t="s">
        <v>9</v>
      </c>
      <c r="B25" t="s">
        <v>90</v>
      </c>
      <c r="C25" t="s">
        <v>91</v>
      </c>
      <c r="D25" t="s">
        <v>12</v>
      </c>
      <c r="E25" t="s">
        <v>92</v>
      </c>
      <c r="F25" t="s">
        <v>14</v>
      </c>
      <c r="G25" t="s">
        <v>15</v>
      </c>
      <c r="H25" t="s">
        <v>93</v>
      </c>
      <c r="I25" t="s">
        <v>94</v>
      </c>
    </row>
    <row r="26" spans="1:9" x14ac:dyDescent="0.3">
      <c r="A26" t="s">
        <v>9</v>
      </c>
      <c r="B26" t="s">
        <v>95</v>
      </c>
      <c r="C26" t="s">
        <v>96</v>
      </c>
      <c r="D26" t="s">
        <v>12</v>
      </c>
      <c r="E26" t="s">
        <v>97</v>
      </c>
      <c r="F26" t="s">
        <v>14</v>
      </c>
      <c r="G26" t="s">
        <v>15</v>
      </c>
      <c r="H26" t="s">
        <v>98</v>
      </c>
      <c r="I26" t="s">
        <v>99</v>
      </c>
    </row>
    <row r="27" spans="1:9" x14ac:dyDescent="0.3">
      <c r="A27" t="s">
        <v>9</v>
      </c>
      <c r="B27" t="s">
        <v>100</v>
      </c>
      <c r="C27" t="s">
        <v>101</v>
      </c>
      <c r="D27" t="s">
        <v>12</v>
      </c>
      <c r="E27" t="s">
        <v>102</v>
      </c>
      <c r="F27" t="s">
        <v>14</v>
      </c>
      <c r="G27" t="s">
        <v>15</v>
      </c>
      <c r="H27" t="s">
        <v>103</v>
      </c>
      <c r="I27" t="s">
        <v>104</v>
      </c>
    </row>
    <row r="28" spans="1:9" x14ac:dyDescent="0.3">
      <c r="A28" t="s">
        <v>9</v>
      </c>
      <c r="B28" t="s">
        <v>105</v>
      </c>
      <c r="C28" t="s">
        <v>106</v>
      </c>
      <c r="D28" t="s">
        <v>12</v>
      </c>
      <c r="E28" t="s">
        <v>46</v>
      </c>
      <c r="F28" t="s">
        <v>14</v>
      </c>
      <c r="G28" t="s">
        <v>15</v>
      </c>
      <c r="H28" t="s">
        <v>107</v>
      </c>
      <c r="I28" t="s">
        <v>108</v>
      </c>
    </row>
    <row r="29" spans="1:9" x14ac:dyDescent="0.3">
      <c r="A29" t="s">
        <v>9</v>
      </c>
      <c r="B29" t="s">
        <v>109</v>
      </c>
      <c r="C29" t="s">
        <v>110</v>
      </c>
      <c r="D29" t="s">
        <v>12</v>
      </c>
      <c r="E29" t="s">
        <v>111</v>
      </c>
      <c r="F29" t="s">
        <v>14</v>
      </c>
      <c r="G29" t="s">
        <v>15</v>
      </c>
      <c r="H29" t="s">
        <v>112</v>
      </c>
      <c r="I29" t="s">
        <v>113</v>
      </c>
    </row>
    <row r="30" spans="1:9" x14ac:dyDescent="0.3">
      <c r="A30" t="s">
        <v>9</v>
      </c>
      <c r="B30" t="s">
        <v>114</v>
      </c>
      <c r="C30" t="s">
        <v>115</v>
      </c>
      <c r="D30" t="s">
        <v>12</v>
      </c>
      <c r="E30" t="s">
        <v>13</v>
      </c>
      <c r="F30" t="s">
        <v>14</v>
      </c>
      <c r="G30" t="s">
        <v>15</v>
      </c>
      <c r="H30" t="s">
        <v>116</v>
      </c>
      <c r="I30" t="s">
        <v>117</v>
      </c>
    </row>
    <row r="31" spans="1:9" x14ac:dyDescent="0.3">
      <c r="A31" t="s">
        <v>9</v>
      </c>
      <c r="B31" t="s">
        <v>118</v>
      </c>
      <c r="C31" t="s">
        <v>119</v>
      </c>
      <c r="D31" t="s">
        <v>12</v>
      </c>
      <c r="E31" t="s">
        <v>20</v>
      </c>
      <c r="F31" t="s">
        <v>14</v>
      </c>
      <c r="G31" t="s">
        <v>15</v>
      </c>
      <c r="H31" t="s">
        <v>120</v>
      </c>
      <c r="I31" t="s">
        <v>121</v>
      </c>
    </row>
    <row r="32" spans="1:9" x14ac:dyDescent="0.3">
      <c r="A32" t="s">
        <v>9</v>
      </c>
      <c r="B32" t="s">
        <v>118</v>
      </c>
      <c r="C32" t="s">
        <v>122</v>
      </c>
      <c r="D32" t="s">
        <v>12</v>
      </c>
      <c r="E32" t="s">
        <v>20</v>
      </c>
      <c r="F32" t="s">
        <v>14</v>
      </c>
      <c r="G32" t="s">
        <v>15</v>
      </c>
      <c r="H32" t="s">
        <v>120</v>
      </c>
      <c r="I32" t="s">
        <v>121</v>
      </c>
    </row>
    <row r="33" spans="1:9" x14ac:dyDescent="0.3">
      <c r="A33" t="s">
        <v>9</v>
      </c>
      <c r="B33" t="s">
        <v>123</v>
      </c>
      <c r="C33" t="s">
        <v>124</v>
      </c>
      <c r="D33" t="s">
        <v>12</v>
      </c>
      <c r="E33" t="s">
        <v>125</v>
      </c>
      <c r="F33" t="s">
        <v>14</v>
      </c>
      <c r="G33" t="s">
        <v>15</v>
      </c>
      <c r="H33" t="s">
        <v>126</v>
      </c>
      <c r="I33" t="s">
        <v>127</v>
      </c>
    </row>
    <row r="34" spans="1:9" x14ac:dyDescent="0.3">
      <c r="A34" t="s">
        <v>9</v>
      </c>
      <c r="B34" t="s">
        <v>128</v>
      </c>
      <c r="C34" t="s">
        <v>129</v>
      </c>
      <c r="D34" t="s">
        <v>12</v>
      </c>
      <c r="E34" t="s">
        <v>130</v>
      </c>
      <c r="F34" t="s">
        <v>14</v>
      </c>
      <c r="G34" t="s">
        <v>15</v>
      </c>
      <c r="H34" t="s">
        <v>131</v>
      </c>
      <c r="I34" t="s">
        <v>132</v>
      </c>
    </row>
    <row r="35" spans="1:9" x14ac:dyDescent="0.3">
      <c r="A35" t="s">
        <v>9</v>
      </c>
      <c r="B35" t="s">
        <v>133</v>
      </c>
      <c r="C35" t="s">
        <v>134</v>
      </c>
      <c r="D35" t="s">
        <v>12</v>
      </c>
      <c r="E35" t="s">
        <v>46</v>
      </c>
      <c r="F35" t="s">
        <v>14</v>
      </c>
      <c r="G35" t="s">
        <v>15</v>
      </c>
      <c r="H35" t="s">
        <v>135</v>
      </c>
      <c r="I35" t="s">
        <v>136</v>
      </c>
    </row>
    <row r="36" spans="1:9" x14ac:dyDescent="0.3">
      <c r="A36" t="s">
        <v>9</v>
      </c>
      <c r="B36" t="s">
        <v>137</v>
      </c>
      <c r="C36" t="s">
        <v>138</v>
      </c>
      <c r="D36" t="s">
        <v>12</v>
      </c>
      <c r="E36" t="s">
        <v>24</v>
      </c>
      <c r="F36" t="s">
        <v>14</v>
      </c>
      <c r="G36" t="s">
        <v>15</v>
      </c>
      <c r="H36" t="s">
        <v>139</v>
      </c>
      <c r="I36" t="s">
        <v>140</v>
      </c>
    </row>
    <row r="37" spans="1:9" x14ac:dyDescent="0.3">
      <c r="A37" t="s">
        <v>9</v>
      </c>
      <c r="B37" t="s">
        <v>141</v>
      </c>
      <c r="C37" t="s">
        <v>142</v>
      </c>
      <c r="D37" t="s">
        <v>12</v>
      </c>
      <c r="E37" t="s">
        <v>143</v>
      </c>
      <c r="F37" t="s">
        <v>14</v>
      </c>
      <c r="G37" t="s">
        <v>15</v>
      </c>
      <c r="H37" t="s">
        <v>144</v>
      </c>
      <c r="I37" t="s">
        <v>145</v>
      </c>
    </row>
    <row r="38" spans="1:9" x14ac:dyDescent="0.3">
      <c r="A38" t="s">
        <v>9</v>
      </c>
      <c r="B38" t="s">
        <v>141</v>
      </c>
      <c r="C38" t="s">
        <v>146</v>
      </c>
      <c r="D38" t="s">
        <v>12</v>
      </c>
      <c r="E38" t="s">
        <v>147</v>
      </c>
      <c r="F38" t="s">
        <v>14</v>
      </c>
      <c r="G38" t="s">
        <v>15</v>
      </c>
      <c r="H38" t="s">
        <v>144</v>
      </c>
      <c r="I38" t="s">
        <v>145</v>
      </c>
    </row>
    <row r="39" spans="1:9" x14ac:dyDescent="0.3">
      <c r="A39" t="s">
        <v>9</v>
      </c>
      <c r="B39" t="s">
        <v>148</v>
      </c>
      <c r="C39" t="s">
        <v>149</v>
      </c>
      <c r="D39" t="s">
        <v>12</v>
      </c>
      <c r="E39" t="s">
        <v>150</v>
      </c>
      <c r="F39" t="s">
        <v>14</v>
      </c>
      <c r="G39" t="s">
        <v>15</v>
      </c>
      <c r="H39" t="s">
        <v>151</v>
      </c>
      <c r="I39" t="s">
        <v>152</v>
      </c>
    </row>
    <row r="40" spans="1:9" x14ac:dyDescent="0.3">
      <c r="A40" t="s">
        <v>9</v>
      </c>
      <c r="B40" t="s">
        <v>153</v>
      </c>
      <c r="C40" t="s">
        <v>154</v>
      </c>
      <c r="D40" t="s">
        <v>12</v>
      </c>
      <c r="E40" t="s">
        <v>155</v>
      </c>
      <c r="F40" t="s">
        <v>14</v>
      </c>
      <c r="G40" t="s">
        <v>15</v>
      </c>
      <c r="H40" t="s">
        <v>156</v>
      </c>
      <c r="I40" t="s">
        <v>157</v>
      </c>
    </row>
    <row r="41" spans="1:9" x14ac:dyDescent="0.3">
      <c r="A41" t="s">
        <v>9</v>
      </c>
      <c r="B41" t="s">
        <v>153</v>
      </c>
      <c r="C41" t="s">
        <v>158</v>
      </c>
      <c r="D41" t="s">
        <v>12</v>
      </c>
      <c r="E41" t="s">
        <v>159</v>
      </c>
      <c r="F41" t="s">
        <v>14</v>
      </c>
      <c r="G41" t="s">
        <v>15</v>
      </c>
      <c r="H41" t="s">
        <v>156</v>
      </c>
      <c r="I41" t="s">
        <v>157</v>
      </c>
    </row>
    <row r="42" spans="1:9" x14ac:dyDescent="0.3">
      <c r="A42" t="s">
        <v>9</v>
      </c>
      <c r="B42" t="s">
        <v>153</v>
      </c>
      <c r="C42" t="s">
        <v>160</v>
      </c>
      <c r="D42" t="s">
        <v>12</v>
      </c>
      <c r="E42" t="s">
        <v>159</v>
      </c>
      <c r="F42" t="s">
        <v>14</v>
      </c>
      <c r="G42" t="s">
        <v>15</v>
      </c>
      <c r="H42" t="s">
        <v>156</v>
      </c>
      <c r="I42" t="s">
        <v>157</v>
      </c>
    </row>
    <row r="43" spans="1:9" x14ac:dyDescent="0.3">
      <c r="A43" t="s">
        <v>9</v>
      </c>
      <c r="B43" t="s">
        <v>161</v>
      </c>
      <c r="C43" t="s">
        <v>162</v>
      </c>
      <c r="D43" t="s">
        <v>12</v>
      </c>
      <c r="E43" t="s">
        <v>163</v>
      </c>
      <c r="F43" t="s">
        <v>14</v>
      </c>
      <c r="G43" t="s">
        <v>15</v>
      </c>
      <c r="H43" t="s">
        <v>164</v>
      </c>
      <c r="I43" t="s">
        <v>165</v>
      </c>
    </row>
    <row r="44" spans="1:9" x14ac:dyDescent="0.3">
      <c r="A44" t="s">
        <v>9</v>
      </c>
      <c r="B44" t="s">
        <v>166</v>
      </c>
      <c r="C44" t="s">
        <v>167</v>
      </c>
      <c r="D44" t="s">
        <v>12</v>
      </c>
      <c r="E44" t="s">
        <v>168</v>
      </c>
      <c r="F44" t="s">
        <v>14</v>
      </c>
      <c r="G44" t="s">
        <v>15</v>
      </c>
      <c r="H44" t="s">
        <v>169</v>
      </c>
      <c r="I44" t="s">
        <v>170</v>
      </c>
    </row>
    <row r="45" spans="1:9" x14ac:dyDescent="0.3">
      <c r="A45" t="s">
        <v>9</v>
      </c>
      <c r="B45" t="s">
        <v>166</v>
      </c>
      <c r="C45" t="s">
        <v>171</v>
      </c>
      <c r="D45" t="s">
        <v>12</v>
      </c>
      <c r="E45" t="s">
        <v>168</v>
      </c>
      <c r="F45" t="s">
        <v>14</v>
      </c>
      <c r="G45" t="s">
        <v>15</v>
      </c>
      <c r="H45" t="s">
        <v>169</v>
      </c>
      <c r="I45" t="s">
        <v>170</v>
      </c>
    </row>
    <row r="46" spans="1:9" x14ac:dyDescent="0.3">
      <c r="A46" t="s">
        <v>9</v>
      </c>
      <c r="B46" t="s">
        <v>166</v>
      </c>
      <c r="C46" t="s">
        <v>172</v>
      </c>
      <c r="D46" t="s">
        <v>12</v>
      </c>
      <c r="E46" t="s">
        <v>168</v>
      </c>
      <c r="F46" t="s">
        <v>14</v>
      </c>
      <c r="G46" t="s">
        <v>15</v>
      </c>
      <c r="H46" t="s">
        <v>169</v>
      </c>
      <c r="I46" t="s">
        <v>170</v>
      </c>
    </row>
    <row r="47" spans="1:9" x14ac:dyDescent="0.3">
      <c r="A47" t="s">
        <v>9</v>
      </c>
      <c r="B47" t="s">
        <v>166</v>
      </c>
      <c r="C47" t="s">
        <v>173</v>
      </c>
      <c r="D47" t="s">
        <v>12</v>
      </c>
      <c r="E47" t="s">
        <v>168</v>
      </c>
      <c r="F47" t="s">
        <v>14</v>
      </c>
      <c r="G47" t="s">
        <v>15</v>
      </c>
      <c r="H47" t="s">
        <v>169</v>
      </c>
      <c r="I47" t="s">
        <v>170</v>
      </c>
    </row>
    <row r="48" spans="1:9" x14ac:dyDescent="0.3">
      <c r="A48" t="s">
        <v>9</v>
      </c>
      <c r="B48" t="s">
        <v>166</v>
      </c>
      <c r="C48" t="s">
        <v>174</v>
      </c>
      <c r="D48" t="s">
        <v>12</v>
      </c>
      <c r="E48" t="s">
        <v>168</v>
      </c>
      <c r="F48" t="s">
        <v>14</v>
      </c>
      <c r="G48" t="s">
        <v>15</v>
      </c>
      <c r="H48" t="s">
        <v>169</v>
      </c>
      <c r="I48" t="s">
        <v>170</v>
      </c>
    </row>
    <row r="49" spans="1:9" x14ac:dyDescent="0.3">
      <c r="A49" t="s">
        <v>9</v>
      </c>
      <c r="B49" t="s">
        <v>175</v>
      </c>
      <c r="C49" t="s">
        <v>176</v>
      </c>
      <c r="D49" t="s">
        <v>12</v>
      </c>
      <c r="E49" t="s">
        <v>177</v>
      </c>
      <c r="F49" t="s">
        <v>14</v>
      </c>
      <c r="G49" t="s">
        <v>15</v>
      </c>
      <c r="H49" t="s">
        <v>178</v>
      </c>
      <c r="I49" t="s">
        <v>179</v>
      </c>
    </row>
    <row r="50" spans="1:9" x14ac:dyDescent="0.3">
      <c r="A50" t="s">
        <v>9</v>
      </c>
      <c r="B50" t="s">
        <v>180</v>
      </c>
      <c r="C50" t="s">
        <v>181</v>
      </c>
      <c r="D50" t="s">
        <v>12</v>
      </c>
      <c r="E50" t="s">
        <v>182</v>
      </c>
      <c r="F50" t="s">
        <v>14</v>
      </c>
      <c r="G50" t="s">
        <v>15</v>
      </c>
      <c r="H50" t="s">
        <v>183</v>
      </c>
      <c r="I50" t="s">
        <v>184</v>
      </c>
    </row>
    <row r="51" spans="1:9" x14ac:dyDescent="0.3">
      <c r="A51" t="s">
        <v>9</v>
      </c>
      <c r="B51" t="s">
        <v>185</v>
      </c>
      <c r="C51" t="s">
        <v>186</v>
      </c>
      <c r="D51" t="s">
        <v>12</v>
      </c>
      <c r="E51" t="s">
        <v>187</v>
      </c>
      <c r="F51" t="s">
        <v>14</v>
      </c>
      <c r="G51" t="s">
        <v>15</v>
      </c>
      <c r="H51" t="s">
        <v>188</v>
      </c>
      <c r="I51" t="s">
        <v>189</v>
      </c>
    </row>
    <row r="52" spans="1:9" x14ac:dyDescent="0.3">
      <c r="A52" t="s">
        <v>9</v>
      </c>
      <c r="B52" t="s">
        <v>190</v>
      </c>
      <c r="C52" t="s">
        <v>191</v>
      </c>
      <c r="D52" t="s">
        <v>12</v>
      </c>
      <c r="E52" t="s">
        <v>192</v>
      </c>
      <c r="F52" t="s">
        <v>14</v>
      </c>
      <c r="G52" t="s">
        <v>15</v>
      </c>
      <c r="H52" t="s">
        <v>193</v>
      </c>
      <c r="I52" t="s">
        <v>194</v>
      </c>
    </row>
    <row r="53" spans="1:9" x14ac:dyDescent="0.3">
      <c r="A53" t="s">
        <v>9</v>
      </c>
      <c r="B53" t="s">
        <v>195</v>
      </c>
      <c r="C53" t="s">
        <v>196</v>
      </c>
      <c r="D53" t="s">
        <v>12</v>
      </c>
      <c r="E53" t="s">
        <v>192</v>
      </c>
      <c r="F53" t="s">
        <v>14</v>
      </c>
      <c r="G53" t="s">
        <v>15</v>
      </c>
      <c r="H53" t="s">
        <v>197</v>
      </c>
      <c r="I53" t="s">
        <v>198</v>
      </c>
    </row>
    <row r="54" spans="1:9" x14ac:dyDescent="0.3">
      <c r="A54" t="s">
        <v>9</v>
      </c>
      <c r="B54" t="s">
        <v>199</v>
      </c>
      <c r="C54" t="s">
        <v>200</v>
      </c>
      <c r="D54" t="s">
        <v>12</v>
      </c>
      <c r="E54" t="s">
        <v>33</v>
      </c>
      <c r="F54" t="s">
        <v>14</v>
      </c>
      <c r="G54" t="s">
        <v>15</v>
      </c>
      <c r="H54" t="s">
        <v>201</v>
      </c>
      <c r="I54" t="s">
        <v>202</v>
      </c>
    </row>
    <row r="55" spans="1:9" x14ac:dyDescent="0.3">
      <c r="A55" t="s">
        <v>9</v>
      </c>
      <c r="B55" t="s">
        <v>199</v>
      </c>
      <c r="C55" t="s">
        <v>203</v>
      </c>
      <c r="D55" t="s">
        <v>12</v>
      </c>
      <c r="E55" t="s">
        <v>33</v>
      </c>
      <c r="F55" t="s">
        <v>14</v>
      </c>
      <c r="G55" t="s">
        <v>15</v>
      </c>
      <c r="H55" t="s">
        <v>201</v>
      </c>
      <c r="I55" t="s">
        <v>202</v>
      </c>
    </row>
    <row r="56" spans="1:9" x14ac:dyDescent="0.3">
      <c r="A56" t="s">
        <v>9</v>
      </c>
      <c r="B56" t="s">
        <v>199</v>
      </c>
      <c r="C56" t="s">
        <v>204</v>
      </c>
      <c r="D56" t="s">
        <v>12</v>
      </c>
      <c r="E56" t="s">
        <v>33</v>
      </c>
      <c r="F56" t="s">
        <v>14</v>
      </c>
      <c r="G56" t="s">
        <v>15</v>
      </c>
      <c r="H56" t="s">
        <v>201</v>
      </c>
      <c r="I56" t="s">
        <v>202</v>
      </c>
    </row>
    <row r="57" spans="1:9" x14ac:dyDescent="0.3">
      <c r="A57" t="s">
        <v>9</v>
      </c>
      <c r="B57" t="s">
        <v>199</v>
      </c>
      <c r="C57" t="s">
        <v>205</v>
      </c>
      <c r="D57" t="s">
        <v>12</v>
      </c>
      <c r="E57" t="s">
        <v>33</v>
      </c>
      <c r="F57" t="s">
        <v>14</v>
      </c>
      <c r="G57" t="s">
        <v>15</v>
      </c>
      <c r="H57" t="s">
        <v>201</v>
      </c>
      <c r="I57" t="s">
        <v>202</v>
      </c>
    </row>
    <row r="58" spans="1:9" x14ac:dyDescent="0.3">
      <c r="A58" t="s">
        <v>9</v>
      </c>
      <c r="B58" t="s">
        <v>206</v>
      </c>
      <c r="C58" t="s">
        <v>207</v>
      </c>
      <c r="D58" t="s">
        <v>12</v>
      </c>
      <c r="E58" t="s">
        <v>97</v>
      </c>
      <c r="F58" t="s">
        <v>14</v>
      </c>
      <c r="G58" t="s">
        <v>15</v>
      </c>
      <c r="H58" t="s">
        <v>208</v>
      </c>
      <c r="I58" t="s">
        <v>209</v>
      </c>
    </row>
    <row r="59" spans="1:9" x14ac:dyDescent="0.3">
      <c r="A59" t="s">
        <v>9</v>
      </c>
      <c r="B59" t="s">
        <v>210</v>
      </c>
      <c r="C59" t="s">
        <v>211</v>
      </c>
      <c r="D59" t="s">
        <v>12</v>
      </c>
      <c r="E59" t="s">
        <v>163</v>
      </c>
      <c r="F59" t="s">
        <v>14</v>
      </c>
      <c r="G59" t="s">
        <v>15</v>
      </c>
      <c r="H59" t="s">
        <v>212</v>
      </c>
      <c r="I59" t="s">
        <v>213</v>
      </c>
    </row>
    <row r="60" spans="1:9" x14ac:dyDescent="0.3">
      <c r="A60" t="s">
        <v>9</v>
      </c>
      <c r="B60" t="s">
        <v>214</v>
      </c>
      <c r="C60" t="s">
        <v>215</v>
      </c>
      <c r="D60" t="s">
        <v>12</v>
      </c>
      <c r="E60" t="s">
        <v>216</v>
      </c>
      <c r="F60" t="s">
        <v>14</v>
      </c>
      <c r="G60" t="s">
        <v>15</v>
      </c>
      <c r="H60" t="s">
        <v>217</v>
      </c>
      <c r="I60" t="s">
        <v>218</v>
      </c>
    </row>
    <row r="61" spans="1:9" x14ac:dyDescent="0.3">
      <c r="A61" t="s">
        <v>9</v>
      </c>
      <c r="B61" t="s">
        <v>219</v>
      </c>
      <c r="C61" t="s">
        <v>220</v>
      </c>
      <c r="D61" t="s">
        <v>12</v>
      </c>
      <c r="E61" t="s">
        <v>221</v>
      </c>
      <c r="F61" t="s">
        <v>14</v>
      </c>
      <c r="G61" t="s">
        <v>15</v>
      </c>
      <c r="H61" t="s">
        <v>222</v>
      </c>
      <c r="I61" t="s">
        <v>223</v>
      </c>
    </row>
    <row r="62" spans="1:9" x14ac:dyDescent="0.3">
      <c r="A62" t="s">
        <v>9</v>
      </c>
      <c r="B62" t="s">
        <v>224</v>
      </c>
      <c r="C62" t="s">
        <v>225</v>
      </c>
      <c r="D62" t="s">
        <v>12</v>
      </c>
      <c r="E62" t="s">
        <v>226</v>
      </c>
      <c r="F62" t="s">
        <v>14</v>
      </c>
      <c r="G62" t="s">
        <v>15</v>
      </c>
      <c r="H62" t="s">
        <v>227</v>
      </c>
      <c r="I62" t="s">
        <v>228</v>
      </c>
    </row>
    <row r="63" spans="1:9" x14ac:dyDescent="0.3">
      <c r="A63" t="s">
        <v>9</v>
      </c>
      <c r="B63" t="s">
        <v>224</v>
      </c>
      <c r="C63" t="s">
        <v>229</v>
      </c>
      <c r="D63" t="s">
        <v>12</v>
      </c>
      <c r="E63" t="s">
        <v>230</v>
      </c>
      <c r="F63" t="s">
        <v>14</v>
      </c>
      <c r="G63" t="s">
        <v>15</v>
      </c>
      <c r="H63" t="s">
        <v>227</v>
      </c>
      <c r="I63" t="s">
        <v>228</v>
      </c>
    </row>
    <row r="64" spans="1:9" x14ac:dyDescent="0.3">
      <c r="A64" t="s">
        <v>9</v>
      </c>
      <c r="B64" t="s">
        <v>231</v>
      </c>
      <c r="C64" t="s">
        <v>232</v>
      </c>
      <c r="D64" t="s">
        <v>12</v>
      </c>
      <c r="E64" t="s">
        <v>233</v>
      </c>
      <c r="F64" t="s">
        <v>14</v>
      </c>
      <c r="G64" t="s">
        <v>15</v>
      </c>
      <c r="H64" t="s">
        <v>234</v>
      </c>
      <c r="I64" t="s">
        <v>235</v>
      </c>
    </row>
    <row r="65" spans="1:9" x14ac:dyDescent="0.3">
      <c r="A65" t="s">
        <v>9</v>
      </c>
      <c r="B65" t="s">
        <v>236</v>
      </c>
      <c r="C65" t="s">
        <v>237</v>
      </c>
      <c r="D65" t="s">
        <v>12</v>
      </c>
      <c r="E65" t="s">
        <v>238</v>
      </c>
      <c r="F65" t="s">
        <v>14</v>
      </c>
      <c r="G65" t="s">
        <v>15</v>
      </c>
      <c r="H65" t="s">
        <v>239</v>
      </c>
      <c r="I65" t="s">
        <v>240</v>
      </c>
    </row>
    <row r="66" spans="1:9" x14ac:dyDescent="0.3">
      <c r="A66" t="s">
        <v>9</v>
      </c>
      <c r="B66" t="s">
        <v>241</v>
      </c>
      <c r="C66" t="s">
        <v>242</v>
      </c>
      <c r="D66" t="s">
        <v>12</v>
      </c>
      <c r="E66" t="s">
        <v>20</v>
      </c>
      <c r="F66" t="s">
        <v>14</v>
      </c>
      <c r="G66" t="s">
        <v>15</v>
      </c>
      <c r="H66" t="s">
        <v>243</v>
      </c>
      <c r="I66" t="s">
        <v>244</v>
      </c>
    </row>
    <row r="67" spans="1:9" x14ac:dyDescent="0.3">
      <c r="A67" t="s">
        <v>9</v>
      </c>
      <c r="B67" t="s">
        <v>245</v>
      </c>
      <c r="C67" t="s">
        <v>246</v>
      </c>
      <c r="D67" t="s">
        <v>12</v>
      </c>
      <c r="E67" t="s">
        <v>247</v>
      </c>
      <c r="F67" t="s">
        <v>14</v>
      </c>
      <c r="G67" t="s">
        <v>15</v>
      </c>
      <c r="H67" t="s">
        <v>248</v>
      </c>
      <c r="I67" t="s">
        <v>249</v>
      </c>
    </row>
    <row r="68" spans="1:9" x14ac:dyDescent="0.3">
      <c r="A68" t="s">
        <v>9</v>
      </c>
      <c r="B68" t="s">
        <v>250</v>
      </c>
      <c r="C68" t="s">
        <v>251</v>
      </c>
      <c r="D68" t="s">
        <v>12</v>
      </c>
      <c r="E68" t="s">
        <v>238</v>
      </c>
      <c r="F68" t="s">
        <v>14</v>
      </c>
      <c r="G68" t="s">
        <v>15</v>
      </c>
      <c r="H68" t="s">
        <v>252</v>
      </c>
      <c r="I68" t="s">
        <v>253</v>
      </c>
    </row>
    <row r="69" spans="1:9" x14ac:dyDescent="0.3">
      <c r="A69" t="s">
        <v>9</v>
      </c>
      <c r="B69" t="s">
        <v>254</v>
      </c>
      <c r="C69" t="s">
        <v>255</v>
      </c>
      <c r="D69" t="s">
        <v>12</v>
      </c>
      <c r="E69" t="s">
        <v>256</v>
      </c>
      <c r="F69" t="s">
        <v>14</v>
      </c>
      <c r="G69" t="s">
        <v>15</v>
      </c>
      <c r="H69" t="s">
        <v>257</v>
      </c>
      <c r="I69" t="s">
        <v>258</v>
      </c>
    </row>
    <row r="70" spans="1:9" x14ac:dyDescent="0.3">
      <c r="A70" t="s">
        <v>9</v>
      </c>
      <c r="B70" t="s">
        <v>259</v>
      </c>
      <c r="C70" t="s">
        <v>260</v>
      </c>
      <c r="D70" t="s">
        <v>12</v>
      </c>
      <c r="E70" t="s">
        <v>33</v>
      </c>
      <c r="F70" t="s">
        <v>14</v>
      </c>
      <c r="G70" t="s">
        <v>15</v>
      </c>
      <c r="H70" t="s">
        <v>261</v>
      </c>
      <c r="I70" t="s">
        <v>262</v>
      </c>
    </row>
    <row r="71" spans="1:9" x14ac:dyDescent="0.3">
      <c r="A71" t="s">
        <v>9</v>
      </c>
      <c r="B71" t="s">
        <v>259</v>
      </c>
      <c r="C71" t="s">
        <v>263</v>
      </c>
      <c r="D71" t="s">
        <v>12</v>
      </c>
      <c r="E71" t="s">
        <v>33</v>
      </c>
      <c r="F71" t="s">
        <v>14</v>
      </c>
      <c r="G71" t="s">
        <v>15</v>
      </c>
      <c r="H71" t="s">
        <v>261</v>
      </c>
      <c r="I71" t="s">
        <v>262</v>
      </c>
    </row>
    <row r="72" spans="1:9" x14ac:dyDescent="0.3">
      <c r="A72" t="s">
        <v>9</v>
      </c>
      <c r="B72" t="s">
        <v>259</v>
      </c>
      <c r="C72" t="s">
        <v>264</v>
      </c>
      <c r="D72" t="s">
        <v>12</v>
      </c>
      <c r="E72" t="s">
        <v>33</v>
      </c>
      <c r="F72" t="s">
        <v>14</v>
      </c>
      <c r="G72" t="s">
        <v>15</v>
      </c>
      <c r="H72" t="s">
        <v>261</v>
      </c>
      <c r="I72" t="s">
        <v>262</v>
      </c>
    </row>
    <row r="73" spans="1:9" x14ac:dyDescent="0.3">
      <c r="A73" t="s">
        <v>9</v>
      </c>
      <c r="B73" t="s">
        <v>265</v>
      </c>
      <c r="C73" t="s">
        <v>266</v>
      </c>
      <c r="D73" t="s">
        <v>12</v>
      </c>
      <c r="E73" t="s">
        <v>150</v>
      </c>
      <c r="F73" t="s">
        <v>14</v>
      </c>
      <c r="G73" t="s">
        <v>15</v>
      </c>
      <c r="H73" t="s">
        <v>267</v>
      </c>
      <c r="I73" t="s">
        <v>268</v>
      </c>
    </row>
    <row r="74" spans="1:9" x14ac:dyDescent="0.3">
      <c r="A74" t="s">
        <v>9</v>
      </c>
      <c r="B74" t="s">
        <v>269</v>
      </c>
      <c r="C74" t="s">
        <v>270</v>
      </c>
      <c r="D74" t="s">
        <v>12</v>
      </c>
      <c r="E74" t="s">
        <v>271</v>
      </c>
      <c r="F74" t="s">
        <v>14</v>
      </c>
      <c r="G74" t="s">
        <v>15</v>
      </c>
      <c r="H74" t="s">
        <v>272</v>
      </c>
      <c r="I74" t="s">
        <v>273</v>
      </c>
    </row>
    <row r="75" spans="1:9" x14ac:dyDescent="0.3">
      <c r="A75" t="s">
        <v>9</v>
      </c>
      <c r="B75" t="s">
        <v>274</v>
      </c>
      <c r="C75" t="s">
        <v>275</v>
      </c>
      <c r="D75" t="s">
        <v>12</v>
      </c>
      <c r="E75" t="s">
        <v>238</v>
      </c>
      <c r="F75" t="s">
        <v>14</v>
      </c>
      <c r="G75" t="s">
        <v>15</v>
      </c>
      <c r="H75" t="s">
        <v>276</v>
      </c>
      <c r="I75" t="s">
        <v>277</v>
      </c>
    </row>
    <row r="76" spans="1:9" x14ac:dyDescent="0.3">
      <c r="A76" t="s">
        <v>9</v>
      </c>
      <c r="B76" t="s">
        <v>278</v>
      </c>
      <c r="C76" t="s">
        <v>279</v>
      </c>
      <c r="D76" t="s">
        <v>12</v>
      </c>
      <c r="E76" t="s">
        <v>280</v>
      </c>
      <c r="F76" t="s">
        <v>14</v>
      </c>
      <c r="G76" t="s">
        <v>15</v>
      </c>
      <c r="H76" t="s">
        <v>281</v>
      </c>
      <c r="I76" t="s">
        <v>282</v>
      </c>
    </row>
    <row r="77" spans="1:9" x14ac:dyDescent="0.3">
      <c r="A77" t="s">
        <v>9</v>
      </c>
      <c r="B77" t="s">
        <v>283</v>
      </c>
      <c r="C77" t="s">
        <v>284</v>
      </c>
      <c r="D77" t="s">
        <v>12</v>
      </c>
      <c r="E77" t="s">
        <v>285</v>
      </c>
      <c r="F77" t="s">
        <v>14</v>
      </c>
      <c r="G77" t="s">
        <v>15</v>
      </c>
      <c r="H77" t="s">
        <v>286</v>
      </c>
      <c r="I77" t="s">
        <v>287</v>
      </c>
    </row>
    <row r="78" spans="1:9" x14ac:dyDescent="0.3">
      <c r="A78" t="s">
        <v>9</v>
      </c>
      <c r="B78" t="s">
        <v>283</v>
      </c>
      <c r="C78" t="s">
        <v>288</v>
      </c>
      <c r="D78" t="s">
        <v>12</v>
      </c>
      <c r="E78" t="s">
        <v>285</v>
      </c>
      <c r="F78" t="s">
        <v>14</v>
      </c>
      <c r="G78" t="s">
        <v>15</v>
      </c>
      <c r="H78" t="s">
        <v>286</v>
      </c>
      <c r="I78" t="s">
        <v>287</v>
      </c>
    </row>
    <row r="79" spans="1:9" x14ac:dyDescent="0.3">
      <c r="A79" t="s">
        <v>9</v>
      </c>
      <c r="B79" t="s">
        <v>289</v>
      </c>
      <c r="C79" t="s">
        <v>290</v>
      </c>
      <c r="D79" t="s">
        <v>12</v>
      </c>
      <c r="E79" t="s">
        <v>291</v>
      </c>
      <c r="F79" t="s">
        <v>14</v>
      </c>
      <c r="G79" t="s">
        <v>15</v>
      </c>
      <c r="H79" t="s">
        <v>292</v>
      </c>
      <c r="I79" t="s">
        <v>293</v>
      </c>
    </row>
    <row r="80" spans="1:9" x14ac:dyDescent="0.3">
      <c r="A80" t="s">
        <v>9</v>
      </c>
      <c r="B80" t="s">
        <v>294</v>
      </c>
      <c r="C80" t="s">
        <v>295</v>
      </c>
      <c r="D80" t="s">
        <v>12</v>
      </c>
      <c r="E80" t="s">
        <v>296</v>
      </c>
      <c r="F80" t="s">
        <v>14</v>
      </c>
      <c r="G80" t="s">
        <v>15</v>
      </c>
      <c r="H80" t="s">
        <v>297</v>
      </c>
      <c r="I80" t="s">
        <v>298</v>
      </c>
    </row>
    <row r="81" spans="1:9" x14ac:dyDescent="0.3">
      <c r="A81" t="s">
        <v>9</v>
      </c>
      <c r="B81" t="s">
        <v>299</v>
      </c>
      <c r="C81" t="s">
        <v>300</v>
      </c>
      <c r="D81" t="s">
        <v>12</v>
      </c>
      <c r="E81" t="s">
        <v>28</v>
      </c>
      <c r="F81" t="s">
        <v>14</v>
      </c>
      <c r="G81" t="s">
        <v>15</v>
      </c>
      <c r="H81" t="s">
        <v>301</v>
      </c>
      <c r="I81" t="s">
        <v>302</v>
      </c>
    </row>
    <row r="82" spans="1:9" x14ac:dyDescent="0.3">
      <c r="A82" t="s">
        <v>9</v>
      </c>
      <c r="B82" t="s">
        <v>289</v>
      </c>
      <c r="C82" t="s">
        <v>303</v>
      </c>
      <c r="D82" t="s">
        <v>12</v>
      </c>
      <c r="E82" t="s">
        <v>24</v>
      </c>
      <c r="F82" t="s">
        <v>14</v>
      </c>
      <c r="G82" t="s">
        <v>15</v>
      </c>
      <c r="H82" t="s">
        <v>292</v>
      </c>
      <c r="I82" t="s">
        <v>293</v>
      </c>
    </row>
    <row r="83" spans="1:9" x14ac:dyDescent="0.3">
      <c r="A83" t="s">
        <v>9</v>
      </c>
      <c r="B83" t="s">
        <v>304</v>
      </c>
      <c r="C83" t="s">
        <v>305</v>
      </c>
      <c r="D83" t="s">
        <v>12</v>
      </c>
      <c r="E83" t="s">
        <v>46</v>
      </c>
      <c r="F83" t="s">
        <v>14</v>
      </c>
      <c r="G83" t="s">
        <v>15</v>
      </c>
      <c r="H83" t="s">
        <v>306</v>
      </c>
      <c r="I83" t="s">
        <v>307</v>
      </c>
    </row>
    <row r="84" spans="1:9" x14ac:dyDescent="0.3">
      <c r="A84" t="s">
        <v>9</v>
      </c>
      <c r="B84" t="s">
        <v>308</v>
      </c>
      <c r="C84" t="s">
        <v>309</v>
      </c>
      <c r="D84" t="s">
        <v>12</v>
      </c>
      <c r="E84" t="s">
        <v>310</v>
      </c>
      <c r="F84" t="s">
        <v>14</v>
      </c>
      <c r="G84" t="s">
        <v>15</v>
      </c>
      <c r="H84" t="s">
        <v>311</v>
      </c>
      <c r="I84" t="s">
        <v>312</v>
      </c>
    </row>
    <row r="85" spans="1:9" x14ac:dyDescent="0.3">
      <c r="A85" t="s">
        <v>9</v>
      </c>
      <c r="B85" t="s">
        <v>313</v>
      </c>
      <c r="C85" t="s">
        <v>314</v>
      </c>
      <c r="D85" t="s">
        <v>12</v>
      </c>
      <c r="E85" t="s">
        <v>238</v>
      </c>
      <c r="F85" t="s">
        <v>14</v>
      </c>
      <c r="G85" t="s">
        <v>15</v>
      </c>
      <c r="H85" t="s">
        <v>315</v>
      </c>
      <c r="I85" t="s">
        <v>316</v>
      </c>
    </row>
    <row r="86" spans="1:9" x14ac:dyDescent="0.3">
      <c r="A86" t="s">
        <v>9</v>
      </c>
      <c r="B86" t="s">
        <v>317</v>
      </c>
      <c r="C86" t="s">
        <v>318</v>
      </c>
      <c r="D86" t="s">
        <v>12</v>
      </c>
      <c r="E86" t="s">
        <v>20</v>
      </c>
      <c r="F86" t="s">
        <v>14</v>
      </c>
      <c r="G86" t="s">
        <v>15</v>
      </c>
      <c r="H86" t="s">
        <v>319</v>
      </c>
      <c r="I86" t="s">
        <v>320</v>
      </c>
    </row>
    <row r="87" spans="1:9" x14ac:dyDescent="0.3">
      <c r="A87" t="s">
        <v>9</v>
      </c>
      <c r="B87" t="s">
        <v>321</v>
      </c>
      <c r="C87" t="s">
        <v>322</v>
      </c>
      <c r="D87" t="s">
        <v>12</v>
      </c>
      <c r="E87" t="s">
        <v>238</v>
      </c>
      <c r="F87" t="s">
        <v>14</v>
      </c>
      <c r="G87" t="s">
        <v>15</v>
      </c>
      <c r="H87" t="s">
        <v>323</v>
      </c>
      <c r="I87" t="s">
        <v>324</v>
      </c>
    </row>
    <row r="88" spans="1:9" x14ac:dyDescent="0.3">
      <c r="A88" t="s">
        <v>9</v>
      </c>
      <c r="B88" t="s">
        <v>325</v>
      </c>
      <c r="C88" t="s">
        <v>326</v>
      </c>
      <c r="D88" t="s">
        <v>12</v>
      </c>
      <c r="E88" t="s">
        <v>327</v>
      </c>
      <c r="F88" t="s">
        <v>14</v>
      </c>
      <c r="G88" t="s">
        <v>15</v>
      </c>
      <c r="H88" t="s">
        <v>328</v>
      </c>
      <c r="I88" t="s">
        <v>329</v>
      </c>
    </row>
    <row r="89" spans="1:9" x14ac:dyDescent="0.3">
      <c r="A89" t="s">
        <v>9</v>
      </c>
      <c r="B89" t="s">
        <v>330</v>
      </c>
      <c r="C89" t="s">
        <v>331</v>
      </c>
      <c r="D89" t="s">
        <v>12</v>
      </c>
      <c r="E89" t="s">
        <v>291</v>
      </c>
      <c r="F89" t="s">
        <v>14</v>
      </c>
      <c r="G89" t="s">
        <v>15</v>
      </c>
      <c r="H89" t="s">
        <v>332</v>
      </c>
      <c r="I89" t="s">
        <v>333</v>
      </c>
    </row>
    <row r="90" spans="1:9" x14ac:dyDescent="0.3">
      <c r="A90" t="s">
        <v>9</v>
      </c>
      <c r="B90" t="s">
        <v>334</v>
      </c>
      <c r="C90" t="s">
        <v>335</v>
      </c>
      <c r="D90" t="s">
        <v>12</v>
      </c>
      <c r="E90" t="s">
        <v>24</v>
      </c>
      <c r="F90" t="s">
        <v>14</v>
      </c>
      <c r="G90" t="s">
        <v>15</v>
      </c>
      <c r="H90" t="s">
        <v>336</v>
      </c>
      <c r="I90" t="s">
        <v>337</v>
      </c>
    </row>
    <row r="91" spans="1:9" x14ac:dyDescent="0.3">
      <c r="A91" t="s">
        <v>9</v>
      </c>
      <c r="B91" t="s">
        <v>334</v>
      </c>
      <c r="C91" t="s">
        <v>338</v>
      </c>
      <c r="D91" t="s">
        <v>12</v>
      </c>
      <c r="E91" t="s">
        <v>339</v>
      </c>
      <c r="F91" t="s">
        <v>14</v>
      </c>
      <c r="G91" t="s">
        <v>15</v>
      </c>
      <c r="H91" t="s">
        <v>336</v>
      </c>
      <c r="I91" t="s">
        <v>337</v>
      </c>
    </row>
    <row r="92" spans="1:9" x14ac:dyDescent="0.3">
      <c r="A92" t="s">
        <v>9</v>
      </c>
      <c r="B92" t="s">
        <v>334</v>
      </c>
      <c r="C92" t="s">
        <v>340</v>
      </c>
      <c r="D92" t="s">
        <v>12</v>
      </c>
      <c r="E92" t="s">
        <v>24</v>
      </c>
      <c r="F92" t="s">
        <v>14</v>
      </c>
      <c r="G92" t="s">
        <v>15</v>
      </c>
      <c r="H92" t="s">
        <v>336</v>
      </c>
      <c r="I92" t="s">
        <v>337</v>
      </c>
    </row>
    <row r="93" spans="1:9" x14ac:dyDescent="0.3">
      <c r="A93" t="s">
        <v>9</v>
      </c>
      <c r="B93" t="s">
        <v>341</v>
      </c>
      <c r="C93" t="s">
        <v>342</v>
      </c>
      <c r="D93" t="s">
        <v>12</v>
      </c>
      <c r="E93" t="s">
        <v>20</v>
      </c>
      <c r="F93" t="s">
        <v>14</v>
      </c>
      <c r="G93" t="s">
        <v>15</v>
      </c>
      <c r="H93" t="s">
        <v>343</v>
      </c>
      <c r="I93" t="s">
        <v>344</v>
      </c>
    </row>
    <row r="94" spans="1:9" x14ac:dyDescent="0.3">
      <c r="A94" t="s">
        <v>9</v>
      </c>
      <c r="B94" t="s">
        <v>341</v>
      </c>
      <c r="C94" t="s">
        <v>345</v>
      </c>
      <c r="D94" t="s">
        <v>12</v>
      </c>
      <c r="E94" t="s">
        <v>20</v>
      </c>
      <c r="F94" t="s">
        <v>14</v>
      </c>
      <c r="G94" t="s">
        <v>15</v>
      </c>
      <c r="H94" t="s">
        <v>343</v>
      </c>
      <c r="I94" t="s">
        <v>344</v>
      </c>
    </row>
    <row r="95" spans="1:9" x14ac:dyDescent="0.3">
      <c r="A95" t="s">
        <v>9</v>
      </c>
      <c r="B95" t="s">
        <v>346</v>
      </c>
      <c r="C95" t="s">
        <v>347</v>
      </c>
      <c r="D95" t="s">
        <v>12</v>
      </c>
      <c r="E95" t="s">
        <v>348</v>
      </c>
      <c r="F95" t="s">
        <v>14</v>
      </c>
      <c r="G95" t="s">
        <v>15</v>
      </c>
      <c r="H95" t="s">
        <v>349</v>
      </c>
      <c r="I95" t="s">
        <v>350</v>
      </c>
    </row>
    <row r="96" spans="1:9" x14ac:dyDescent="0.3">
      <c r="A96" t="s">
        <v>9</v>
      </c>
      <c r="B96" t="s">
        <v>351</v>
      </c>
      <c r="C96" t="s">
        <v>352</v>
      </c>
      <c r="D96" t="s">
        <v>12</v>
      </c>
      <c r="E96" t="s">
        <v>353</v>
      </c>
      <c r="F96" t="s">
        <v>14</v>
      </c>
      <c r="G96" t="s">
        <v>15</v>
      </c>
      <c r="H96" t="s">
        <v>354</v>
      </c>
      <c r="I96" t="s">
        <v>355</v>
      </c>
    </row>
    <row r="97" spans="1:9" x14ac:dyDescent="0.3">
      <c r="A97" t="s">
        <v>9</v>
      </c>
      <c r="B97" t="s">
        <v>356</v>
      </c>
      <c r="C97" t="s">
        <v>357</v>
      </c>
      <c r="D97" t="s">
        <v>12</v>
      </c>
      <c r="E97" t="s">
        <v>358</v>
      </c>
      <c r="F97" t="s">
        <v>14</v>
      </c>
      <c r="G97" t="s">
        <v>15</v>
      </c>
      <c r="H97" t="s">
        <v>359</v>
      </c>
      <c r="I97" t="s">
        <v>360</v>
      </c>
    </row>
    <row r="98" spans="1:9" x14ac:dyDescent="0.3">
      <c r="A98" t="s">
        <v>9</v>
      </c>
      <c r="B98" t="s">
        <v>361</v>
      </c>
      <c r="C98" t="s">
        <v>362</v>
      </c>
      <c r="D98" t="s">
        <v>12</v>
      </c>
      <c r="E98" t="s">
        <v>271</v>
      </c>
      <c r="F98" t="s">
        <v>14</v>
      </c>
      <c r="G98" t="s">
        <v>15</v>
      </c>
      <c r="H98" t="s">
        <v>363</v>
      </c>
      <c r="I98" t="s">
        <v>364</v>
      </c>
    </row>
    <row r="99" spans="1:9" x14ac:dyDescent="0.3">
      <c r="A99" t="s">
        <v>9</v>
      </c>
      <c r="B99" t="s">
        <v>365</v>
      </c>
      <c r="C99" t="s">
        <v>366</v>
      </c>
      <c r="D99" t="s">
        <v>12</v>
      </c>
      <c r="E99" t="s">
        <v>367</v>
      </c>
      <c r="F99" t="s">
        <v>14</v>
      </c>
      <c r="G99" t="s">
        <v>15</v>
      </c>
      <c r="H99" t="s">
        <v>368</v>
      </c>
      <c r="I99" t="s">
        <v>369</v>
      </c>
    </row>
    <row r="100" spans="1:9" x14ac:dyDescent="0.3">
      <c r="A100" t="s">
        <v>9</v>
      </c>
      <c r="B100" t="s">
        <v>370</v>
      </c>
      <c r="C100" t="s">
        <v>371</v>
      </c>
      <c r="D100" t="s">
        <v>12</v>
      </c>
      <c r="E100" t="s">
        <v>20</v>
      </c>
      <c r="F100" t="s">
        <v>14</v>
      </c>
      <c r="G100" t="s">
        <v>15</v>
      </c>
      <c r="H100" t="s">
        <v>372</v>
      </c>
      <c r="I100" t="s">
        <v>373</v>
      </c>
    </row>
    <row r="101" spans="1:9" x14ac:dyDescent="0.3">
      <c r="A101" t="s">
        <v>9</v>
      </c>
      <c r="B101" t="s">
        <v>374</v>
      </c>
      <c r="C101" t="s">
        <v>375</v>
      </c>
      <c r="D101" t="s">
        <v>12</v>
      </c>
      <c r="E101" t="s">
        <v>291</v>
      </c>
      <c r="F101" t="s">
        <v>14</v>
      </c>
      <c r="G101" t="s">
        <v>15</v>
      </c>
      <c r="H101" t="s">
        <v>376</v>
      </c>
      <c r="I101" t="s">
        <v>377</v>
      </c>
    </row>
    <row r="102" spans="1:9" x14ac:dyDescent="0.3">
      <c r="A102" t="s">
        <v>9</v>
      </c>
      <c r="B102" t="s">
        <v>378</v>
      </c>
      <c r="C102" t="s">
        <v>379</v>
      </c>
      <c r="D102" t="s">
        <v>12</v>
      </c>
      <c r="E102" t="s">
        <v>380</v>
      </c>
      <c r="F102" t="s">
        <v>14</v>
      </c>
      <c r="G102" t="s">
        <v>15</v>
      </c>
      <c r="H102" t="s">
        <v>381</v>
      </c>
      <c r="I102" t="s">
        <v>382</v>
      </c>
    </row>
    <row r="103" spans="1:9" x14ac:dyDescent="0.3">
      <c r="A103" t="s">
        <v>9</v>
      </c>
      <c r="B103" t="s">
        <v>383</v>
      </c>
      <c r="C103" t="s">
        <v>384</v>
      </c>
      <c r="D103" t="s">
        <v>12</v>
      </c>
      <c r="E103" t="s">
        <v>385</v>
      </c>
      <c r="F103" t="s">
        <v>14</v>
      </c>
      <c r="G103" t="s">
        <v>15</v>
      </c>
      <c r="H103" t="s">
        <v>386</v>
      </c>
      <c r="I103" t="s">
        <v>387</v>
      </c>
    </row>
    <row r="104" spans="1:9" x14ac:dyDescent="0.3">
      <c r="A104" t="s">
        <v>9</v>
      </c>
      <c r="B104" t="s">
        <v>388</v>
      </c>
      <c r="C104" t="s">
        <v>389</v>
      </c>
      <c r="D104" t="s">
        <v>12</v>
      </c>
      <c r="E104" t="s">
        <v>390</v>
      </c>
      <c r="F104" t="s">
        <v>14</v>
      </c>
      <c r="G104" t="s">
        <v>15</v>
      </c>
      <c r="H104" t="s">
        <v>391</v>
      </c>
      <c r="I104" t="s">
        <v>392</v>
      </c>
    </row>
    <row r="105" spans="1:9" x14ac:dyDescent="0.3">
      <c r="A105" t="s">
        <v>9</v>
      </c>
      <c r="B105" t="s">
        <v>393</v>
      </c>
      <c r="C105" t="s">
        <v>394</v>
      </c>
      <c r="D105" t="s">
        <v>12</v>
      </c>
      <c r="E105" t="s">
        <v>238</v>
      </c>
      <c r="F105" t="s">
        <v>14</v>
      </c>
      <c r="G105" t="s">
        <v>15</v>
      </c>
      <c r="H105" t="s">
        <v>395</v>
      </c>
      <c r="I105" t="s">
        <v>396</v>
      </c>
    </row>
    <row r="106" spans="1:9" x14ac:dyDescent="0.3">
      <c r="A106" t="s">
        <v>9</v>
      </c>
      <c r="B106" t="s">
        <v>397</v>
      </c>
      <c r="C106" t="s">
        <v>398</v>
      </c>
      <c r="D106" t="s">
        <v>12</v>
      </c>
      <c r="E106" t="s">
        <v>399</v>
      </c>
      <c r="F106" t="s">
        <v>14</v>
      </c>
      <c r="G106" t="s">
        <v>15</v>
      </c>
      <c r="H106" t="s">
        <v>400</v>
      </c>
      <c r="I106" t="s">
        <v>401</v>
      </c>
    </row>
    <row r="107" spans="1:9" x14ac:dyDescent="0.3">
      <c r="A107" t="s">
        <v>9</v>
      </c>
      <c r="B107" t="s">
        <v>402</v>
      </c>
      <c r="C107" t="s">
        <v>403</v>
      </c>
      <c r="D107" t="s">
        <v>12</v>
      </c>
      <c r="E107" t="s">
        <v>404</v>
      </c>
      <c r="F107" t="s">
        <v>14</v>
      </c>
      <c r="G107" t="s">
        <v>15</v>
      </c>
      <c r="H107" t="s">
        <v>405</v>
      </c>
      <c r="I107" t="s">
        <v>406</v>
      </c>
    </row>
    <row r="108" spans="1:9" x14ac:dyDescent="0.3">
      <c r="A108" t="s">
        <v>9</v>
      </c>
      <c r="B108" t="s">
        <v>407</v>
      </c>
      <c r="C108" t="s">
        <v>408</v>
      </c>
      <c r="D108" t="s">
        <v>12</v>
      </c>
      <c r="E108" t="s">
        <v>409</v>
      </c>
      <c r="F108" t="s">
        <v>14</v>
      </c>
      <c r="G108" t="s">
        <v>15</v>
      </c>
      <c r="H108" t="s">
        <v>410</v>
      </c>
      <c r="I108" t="s">
        <v>411</v>
      </c>
    </row>
    <row r="109" spans="1:9" x14ac:dyDescent="0.3">
      <c r="A109" t="s">
        <v>9</v>
      </c>
      <c r="B109" t="s">
        <v>412</v>
      </c>
      <c r="C109" t="s">
        <v>413</v>
      </c>
      <c r="D109" t="s">
        <v>12</v>
      </c>
      <c r="E109" t="s">
        <v>238</v>
      </c>
      <c r="F109" t="s">
        <v>14</v>
      </c>
      <c r="G109" t="s">
        <v>15</v>
      </c>
      <c r="H109" t="s">
        <v>414</v>
      </c>
      <c r="I109" t="s">
        <v>415</v>
      </c>
    </row>
    <row r="110" spans="1:9" x14ac:dyDescent="0.3">
      <c r="A110" t="s">
        <v>9</v>
      </c>
      <c r="B110" t="s">
        <v>416</v>
      </c>
      <c r="C110" t="s">
        <v>417</v>
      </c>
      <c r="D110" t="s">
        <v>12</v>
      </c>
      <c r="E110" t="s">
        <v>28</v>
      </c>
      <c r="F110" t="s">
        <v>14</v>
      </c>
      <c r="G110" t="s">
        <v>15</v>
      </c>
      <c r="H110" t="s">
        <v>418</v>
      </c>
      <c r="I110" t="s">
        <v>419</v>
      </c>
    </row>
    <row r="111" spans="1:9" x14ac:dyDescent="0.3">
      <c r="A111" t="s">
        <v>9</v>
      </c>
      <c r="B111" t="s">
        <v>420</v>
      </c>
      <c r="C111" t="s">
        <v>421</v>
      </c>
      <c r="D111" t="s">
        <v>12</v>
      </c>
      <c r="E111" t="s">
        <v>422</v>
      </c>
      <c r="F111" t="s">
        <v>14</v>
      </c>
      <c r="G111" t="s">
        <v>15</v>
      </c>
      <c r="H111" t="s">
        <v>423</v>
      </c>
      <c r="I111" t="s">
        <v>424</v>
      </c>
    </row>
    <row r="112" spans="1:9" x14ac:dyDescent="0.3">
      <c r="A112" t="s">
        <v>9</v>
      </c>
      <c r="B112" t="s">
        <v>425</v>
      </c>
      <c r="C112" t="s">
        <v>426</v>
      </c>
      <c r="D112" t="s">
        <v>12</v>
      </c>
      <c r="E112" t="s">
        <v>24</v>
      </c>
      <c r="F112" t="s">
        <v>14</v>
      </c>
      <c r="G112" t="s">
        <v>15</v>
      </c>
      <c r="H112" t="s">
        <v>427</v>
      </c>
      <c r="I112" t="s">
        <v>428</v>
      </c>
    </row>
    <row r="113" spans="1:9" x14ac:dyDescent="0.3">
      <c r="A113" t="s">
        <v>9</v>
      </c>
      <c r="B113" t="s">
        <v>429</v>
      </c>
      <c r="C113" t="s">
        <v>430</v>
      </c>
      <c r="D113" t="s">
        <v>12</v>
      </c>
      <c r="E113" t="s">
        <v>431</v>
      </c>
      <c r="F113" t="s">
        <v>14</v>
      </c>
      <c r="G113" t="s">
        <v>15</v>
      </c>
      <c r="H113" t="s">
        <v>432</v>
      </c>
      <c r="I113" t="s">
        <v>433</v>
      </c>
    </row>
    <row r="114" spans="1:9" x14ac:dyDescent="0.3">
      <c r="A114" t="s">
        <v>9</v>
      </c>
      <c r="B114" t="s">
        <v>434</v>
      </c>
      <c r="C114" t="s">
        <v>435</v>
      </c>
      <c r="D114" t="s">
        <v>12</v>
      </c>
      <c r="E114" t="s">
        <v>182</v>
      </c>
      <c r="F114" t="s">
        <v>14</v>
      </c>
      <c r="G114" t="s">
        <v>15</v>
      </c>
      <c r="H114" t="s">
        <v>436</v>
      </c>
      <c r="I114" t="s">
        <v>437</v>
      </c>
    </row>
    <row r="115" spans="1:9" x14ac:dyDescent="0.3">
      <c r="A115" t="s">
        <v>9</v>
      </c>
      <c r="B115" t="s">
        <v>438</v>
      </c>
      <c r="C115" t="s">
        <v>439</v>
      </c>
      <c r="D115" t="s">
        <v>12</v>
      </c>
      <c r="E115" t="s">
        <v>440</v>
      </c>
      <c r="F115" t="s">
        <v>14</v>
      </c>
      <c r="G115" t="s">
        <v>15</v>
      </c>
      <c r="H115" t="s">
        <v>441</v>
      </c>
      <c r="I115" t="s">
        <v>442</v>
      </c>
    </row>
    <row r="116" spans="1:9" x14ac:dyDescent="0.3">
      <c r="A116" t="s">
        <v>9</v>
      </c>
      <c r="B116" t="s">
        <v>443</v>
      </c>
      <c r="C116" t="s">
        <v>444</v>
      </c>
      <c r="D116" t="s">
        <v>12</v>
      </c>
      <c r="E116" t="s">
        <v>445</v>
      </c>
      <c r="F116" t="s">
        <v>14</v>
      </c>
      <c r="G116" t="s">
        <v>15</v>
      </c>
      <c r="H116" t="s">
        <v>446</v>
      </c>
      <c r="I116" t="s">
        <v>447</v>
      </c>
    </row>
    <row r="117" spans="1:9" x14ac:dyDescent="0.3">
      <c r="A117" t="s">
        <v>9</v>
      </c>
      <c r="B117" t="s">
        <v>448</v>
      </c>
      <c r="C117" t="s">
        <v>449</v>
      </c>
      <c r="D117" t="s">
        <v>12</v>
      </c>
      <c r="E117" t="s">
        <v>450</v>
      </c>
      <c r="F117" t="s">
        <v>14</v>
      </c>
      <c r="G117" t="s">
        <v>15</v>
      </c>
      <c r="H117" t="s">
        <v>451</v>
      </c>
      <c r="I117" t="s">
        <v>452</v>
      </c>
    </row>
    <row r="118" spans="1:9" x14ac:dyDescent="0.3">
      <c r="A118" t="s">
        <v>9</v>
      </c>
      <c r="B118" t="s">
        <v>453</v>
      </c>
      <c r="C118" t="s">
        <v>454</v>
      </c>
      <c r="D118" t="s">
        <v>12</v>
      </c>
      <c r="E118" t="s">
        <v>28</v>
      </c>
      <c r="F118" t="s">
        <v>14</v>
      </c>
      <c r="G118" t="s">
        <v>15</v>
      </c>
      <c r="H118" t="s">
        <v>455</v>
      </c>
      <c r="I118" t="s">
        <v>456</v>
      </c>
    </row>
    <row r="119" spans="1:9" x14ac:dyDescent="0.3">
      <c r="A119" t="s">
        <v>9</v>
      </c>
      <c r="B119" t="s">
        <v>457</v>
      </c>
      <c r="C119" t="s">
        <v>458</v>
      </c>
      <c r="D119" t="s">
        <v>12</v>
      </c>
      <c r="E119" t="s">
        <v>238</v>
      </c>
      <c r="F119" t="s">
        <v>14</v>
      </c>
      <c r="G119" t="s">
        <v>15</v>
      </c>
      <c r="H119" t="s">
        <v>459</v>
      </c>
      <c r="I119" t="s">
        <v>460</v>
      </c>
    </row>
    <row r="120" spans="1:9" x14ac:dyDescent="0.3">
      <c r="A120" t="s">
        <v>9</v>
      </c>
      <c r="B120" t="s">
        <v>461</v>
      </c>
      <c r="C120" t="s">
        <v>462</v>
      </c>
      <c r="D120" t="s">
        <v>12</v>
      </c>
      <c r="E120" t="s">
        <v>463</v>
      </c>
      <c r="F120" t="s">
        <v>14</v>
      </c>
      <c r="G120" t="s">
        <v>15</v>
      </c>
      <c r="H120" t="s">
        <v>464</v>
      </c>
      <c r="I120" t="s">
        <v>465</v>
      </c>
    </row>
    <row r="121" spans="1:9" x14ac:dyDescent="0.3">
      <c r="A121" t="s">
        <v>9</v>
      </c>
      <c r="B121" t="s">
        <v>466</v>
      </c>
      <c r="C121" t="s">
        <v>467</v>
      </c>
      <c r="D121" t="s">
        <v>12</v>
      </c>
      <c r="E121" t="s">
        <v>221</v>
      </c>
      <c r="F121" t="s">
        <v>14</v>
      </c>
      <c r="G121" t="s">
        <v>15</v>
      </c>
      <c r="H121" t="s">
        <v>468</v>
      </c>
      <c r="I121" t="s">
        <v>469</v>
      </c>
    </row>
    <row r="122" spans="1:9" x14ac:dyDescent="0.3">
      <c r="A122" t="s">
        <v>9</v>
      </c>
      <c r="B122" t="s">
        <v>466</v>
      </c>
      <c r="C122" t="s">
        <v>470</v>
      </c>
      <c r="D122" t="s">
        <v>12</v>
      </c>
      <c r="E122" t="s">
        <v>221</v>
      </c>
      <c r="F122" t="s">
        <v>14</v>
      </c>
      <c r="G122" t="s">
        <v>15</v>
      </c>
      <c r="H122" t="s">
        <v>468</v>
      </c>
      <c r="I122" t="s">
        <v>469</v>
      </c>
    </row>
    <row r="123" spans="1:9" x14ac:dyDescent="0.3">
      <c r="A123" t="s">
        <v>9</v>
      </c>
      <c r="B123" t="s">
        <v>466</v>
      </c>
      <c r="C123" t="s">
        <v>471</v>
      </c>
      <c r="D123" t="s">
        <v>12</v>
      </c>
      <c r="E123" t="s">
        <v>221</v>
      </c>
      <c r="F123" t="s">
        <v>14</v>
      </c>
      <c r="G123" t="s">
        <v>15</v>
      </c>
      <c r="H123" t="s">
        <v>468</v>
      </c>
      <c r="I123" t="s">
        <v>469</v>
      </c>
    </row>
    <row r="124" spans="1:9" x14ac:dyDescent="0.3">
      <c r="A124" t="s">
        <v>9</v>
      </c>
      <c r="B124" t="s">
        <v>466</v>
      </c>
      <c r="C124" t="s">
        <v>472</v>
      </c>
      <c r="D124" t="s">
        <v>12</v>
      </c>
      <c r="E124" t="s">
        <v>221</v>
      </c>
      <c r="F124" t="s">
        <v>14</v>
      </c>
      <c r="G124" t="s">
        <v>15</v>
      </c>
      <c r="H124" t="s">
        <v>468</v>
      </c>
      <c r="I124" t="s">
        <v>469</v>
      </c>
    </row>
    <row r="125" spans="1:9" x14ac:dyDescent="0.3">
      <c r="A125" t="s">
        <v>9</v>
      </c>
      <c r="B125" t="s">
        <v>466</v>
      </c>
      <c r="C125" t="s">
        <v>473</v>
      </c>
      <c r="D125" t="s">
        <v>12</v>
      </c>
      <c r="E125" t="s">
        <v>221</v>
      </c>
      <c r="F125" t="s">
        <v>14</v>
      </c>
      <c r="G125" t="s">
        <v>15</v>
      </c>
      <c r="H125" t="s">
        <v>468</v>
      </c>
      <c r="I125" t="s">
        <v>469</v>
      </c>
    </row>
    <row r="126" spans="1:9" x14ac:dyDescent="0.3">
      <c r="A126" t="s">
        <v>9</v>
      </c>
      <c r="B126" t="s">
        <v>474</v>
      </c>
      <c r="C126" t="s">
        <v>475</v>
      </c>
      <c r="D126" t="s">
        <v>12</v>
      </c>
      <c r="E126" t="s">
        <v>192</v>
      </c>
      <c r="F126" t="s">
        <v>14</v>
      </c>
      <c r="G126" t="s">
        <v>15</v>
      </c>
      <c r="H126" t="s">
        <v>476</v>
      </c>
      <c r="I126" t="s">
        <v>477</v>
      </c>
    </row>
    <row r="127" spans="1:9" x14ac:dyDescent="0.3">
      <c r="A127" t="s">
        <v>9</v>
      </c>
      <c r="B127" t="s">
        <v>478</v>
      </c>
      <c r="C127" t="s">
        <v>479</v>
      </c>
      <c r="D127" t="s">
        <v>12</v>
      </c>
      <c r="E127" t="s">
        <v>480</v>
      </c>
      <c r="F127" t="s">
        <v>14</v>
      </c>
      <c r="G127" t="s">
        <v>15</v>
      </c>
      <c r="H127" t="s">
        <v>481</v>
      </c>
      <c r="I127" t="s">
        <v>482</v>
      </c>
    </row>
    <row r="128" spans="1:9" x14ac:dyDescent="0.3">
      <c r="A128" t="s">
        <v>9</v>
      </c>
      <c r="B128" t="s">
        <v>478</v>
      </c>
      <c r="C128" t="s">
        <v>483</v>
      </c>
      <c r="D128" t="s">
        <v>12</v>
      </c>
      <c r="E128" t="s">
        <v>484</v>
      </c>
      <c r="F128" t="s">
        <v>14</v>
      </c>
      <c r="G128" t="s">
        <v>15</v>
      </c>
      <c r="H128" t="s">
        <v>481</v>
      </c>
      <c r="I128" t="s">
        <v>482</v>
      </c>
    </row>
    <row r="129" spans="1:9" x14ac:dyDescent="0.3">
      <c r="A129" t="s">
        <v>9</v>
      </c>
      <c r="B129" t="s">
        <v>485</v>
      </c>
      <c r="C129" t="s">
        <v>486</v>
      </c>
      <c r="D129" t="s">
        <v>12</v>
      </c>
      <c r="E129" t="s">
        <v>87</v>
      </c>
      <c r="F129" t="s">
        <v>14</v>
      </c>
      <c r="G129" t="s">
        <v>15</v>
      </c>
      <c r="H129" t="s">
        <v>487</v>
      </c>
      <c r="I129" t="s">
        <v>488</v>
      </c>
    </row>
    <row r="130" spans="1:9" x14ac:dyDescent="0.3">
      <c r="A130" t="s">
        <v>9</v>
      </c>
      <c r="B130" t="s">
        <v>489</v>
      </c>
      <c r="C130" t="s">
        <v>490</v>
      </c>
      <c r="D130" t="s">
        <v>12</v>
      </c>
      <c r="E130" t="s">
        <v>491</v>
      </c>
      <c r="F130" t="s">
        <v>14</v>
      </c>
      <c r="G130" t="s">
        <v>15</v>
      </c>
      <c r="H130" t="s">
        <v>492</v>
      </c>
      <c r="I130" t="s">
        <v>493</v>
      </c>
    </row>
    <row r="131" spans="1:9" x14ac:dyDescent="0.3">
      <c r="A131" t="s">
        <v>9</v>
      </c>
      <c r="B131" t="s">
        <v>489</v>
      </c>
      <c r="C131" t="s">
        <v>494</v>
      </c>
      <c r="D131" t="s">
        <v>12</v>
      </c>
      <c r="E131" t="s">
        <v>491</v>
      </c>
      <c r="F131" t="s">
        <v>14</v>
      </c>
      <c r="G131" t="s">
        <v>15</v>
      </c>
      <c r="H131" t="s">
        <v>492</v>
      </c>
      <c r="I131" t="s">
        <v>493</v>
      </c>
    </row>
    <row r="132" spans="1:9" x14ac:dyDescent="0.3">
      <c r="A132" t="s">
        <v>9</v>
      </c>
      <c r="B132" t="s">
        <v>489</v>
      </c>
      <c r="C132" t="s">
        <v>495</v>
      </c>
      <c r="D132" t="s">
        <v>12</v>
      </c>
      <c r="E132" t="s">
        <v>496</v>
      </c>
      <c r="F132" t="s">
        <v>14</v>
      </c>
      <c r="G132" t="s">
        <v>15</v>
      </c>
      <c r="H132" t="s">
        <v>492</v>
      </c>
      <c r="I132" t="s">
        <v>493</v>
      </c>
    </row>
    <row r="133" spans="1:9" x14ac:dyDescent="0.3">
      <c r="A133" t="s">
        <v>9</v>
      </c>
      <c r="B133" t="s">
        <v>497</v>
      </c>
      <c r="C133" t="s">
        <v>498</v>
      </c>
      <c r="D133" t="s">
        <v>12</v>
      </c>
      <c r="E133" t="s">
        <v>271</v>
      </c>
      <c r="F133" t="s">
        <v>14</v>
      </c>
      <c r="G133" t="s">
        <v>15</v>
      </c>
      <c r="H133" t="s">
        <v>499</v>
      </c>
      <c r="I133" t="s">
        <v>500</v>
      </c>
    </row>
    <row r="134" spans="1:9" x14ac:dyDescent="0.3">
      <c r="A134" t="s">
        <v>9</v>
      </c>
      <c r="B134" t="s">
        <v>501</v>
      </c>
      <c r="C134" t="s">
        <v>502</v>
      </c>
      <c r="D134" t="s">
        <v>12</v>
      </c>
      <c r="E134" t="s">
        <v>409</v>
      </c>
      <c r="F134" t="s">
        <v>14</v>
      </c>
      <c r="G134" t="s">
        <v>15</v>
      </c>
      <c r="H134" t="s">
        <v>503</v>
      </c>
      <c r="I134" t="s">
        <v>504</v>
      </c>
    </row>
    <row r="135" spans="1:9" x14ac:dyDescent="0.3">
      <c r="A135" t="s">
        <v>9</v>
      </c>
      <c r="B135" t="s">
        <v>505</v>
      </c>
      <c r="C135" t="s">
        <v>506</v>
      </c>
      <c r="D135" t="s">
        <v>12</v>
      </c>
      <c r="E135" t="s">
        <v>507</v>
      </c>
      <c r="F135" t="s">
        <v>14</v>
      </c>
      <c r="G135" t="s">
        <v>15</v>
      </c>
      <c r="H135" t="s">
        <v>508</v>
      </c>
      <c r="I135" t="s">
        <v>509</v>
      </c>
    </row>
    <row r="136" spans="1:9" x14ac:dyDescent="0.3">
      <c r="A136" t="s">
        <v>9</v>
      </c>
      <c r="B136" t="s">
        <v>510</v>
      </c>
      <c r="C136" t="s">
        <v>511</v>
      </c>
      <c r="D136" t="s">
        <v>12</v>
      </c>
      <c r="E136" t="s">
        <v>28</v>
      </c>
      <c r="F136" t="s">
        <v>14</v>
      </c>
      <c r="G136" t="s">
        <v>15</v>
      </c>
      <c r="H136" t="s">
        <v>512</v>
      </c>
      <c r="I136" t="s">
        <v>513</v>
      </c>
    </row>
    <row r="137" spans="1:9" x14ac:dyDescent="0.3">
      <c r="A137" t="s">
        <v>9</v>
      </c>
      <c r="B137" t="s">
        <v>514</v>
      </c>
      <c r="C137" t="s">
        <v>515</v>
      </c>
      <c r="D137" t="s">
        <v>12</v>
      </c>
      <c r="E137" t="s">
        <v>516</v>
      </c>
      <c r="F137" t="s">
        <v>14</v>
      </c>
      <c r="G137" t="s">
        <v>15</v>
      </c>
      <c r="H137" t="s">
        <v>517</v>
      </c>
      <c r="I137" t="s">
        <v>518</v>
      </c>
    </row>
    <row r="138" spans="1:9" x14ac:dyDescent="0.3">
      <c r="A138" t="s">
        <v>9</v>
      </c>
      <c r="B138" t="s">
        <v>519</v>
      </c>
      <c r="C138" t="s">
        <v>520</v>
      </c>
      <c r="D138" t="s">
        <v>12</v>
      </c>
      <c r="E138" t="s">
        <v>521</v>
      </c>
      <c r="F138" t="s">
        <v>14</v>
      </c>
      <c r="G138" t="s">
        <v>15</v>
      </c>
      <c r="H138" t="s">
        <v>522</v>
      </c>
      <c r="I138" t="s">
        <v>523</v>
      </c>
    </row>
    <row r="139" spans="1:9" x14ac:dyDescent="0.3">
      <c r="A139" t="s">
        <v>9</v>
      </c>
      <c r="B139" t="s">
        <v>519</v>
      </c>
      <c r="C139" t="s">
        <v>524</v>
      </c>
      <c r="D139" t="s">
        <v>12</v>
      </c>
      <c r="E139" t="s">
        <v>20</v>
      </c>
      <c r="F139" t="s">
        <v>14</v>
      </c>
      <c r="G139" t="s">
        <v>15</v>
      </c>
      <c r="H139" t="s">
        <v>522</v>
      </c>
      <c r="I139" t="s">
        <v>523</v>
      </c>
    </row>
    <row r="140" spans="1:9" x14ac:dyDescent="0.3">
      <c r="A140" t="s">
        <v>9</v>
      </c>
      <c r="B140" t="s">
        <v>525</v>
      </c>
      <c r="C140" t="s">
        <v>526</v>
      </c>
      <c r="D140" t="s">
        <v>12</v>
      </c>
      <c r="E140" t="s">
        <v>527</v>
      </c>
      <c r="F140" t="s">
        <v>14</v>
      </c>
      <c r="G140" t="s">
        <v>15</v>
      </c>
      <c r="H140" t="s">
        <v>528</v>
      </c>
      <c r="I140" t="s">
        <v>529</v>
      </c>
    </row>
    <row r="141" spans="1:9" x14ac:dyDescent="0.3">
      <c r="A141" t="s">
        <v>9</v>
      </c>
      <c r="B141" t="s">
        <v>530</v>
      </c>
      <c r="C141" t="s">
        <v>531</v>
      </c>
      <c r="D141" t="s">
        <v>12</v>
      </c>
      <c r="E141" t="s">
        <v>404</v>
      </c>
      <c r="F141" t="s">
        <v>14</v>
      </c>
      <c r="G141" t="s">
        <v>15</v>
      </c>
      <c r="H141" t="s">
        <v>532</v>
      </c>
      <c r="I141" t="s">
        <v>533</v>
      </c>
    </row>
    <row r="142" spans="1:9" x14ac:dyDescent="0.3">
      <c r="A142" t="s">
        <v>9</v>
      </c>
      <c r="B142" t="s">
        <v>534</v>
      </c>
      <c r="C142" t="s">
        <v>535</v>
      </c>
      <c r="D142" t="s">
        <v>12</v>
      </c>
      <c r="E142" t="s">
        <v>24</v>
      </c>
      <c r="F142" t="s">
        <v>14</v>
      </c>
      <c r="G142" t="s">
        <v>15</v>
      </c>
      <c r="H142" t="s">
        <v>536</v>
      </c>
      <c r="I142" t="s">
        <v>537</v>
      </c>
    </row>
    <row r="143" spans="1:9" x14ac:dyDescent="0.3">
      <c r="A143" t="s">
        <v>9</v>
      </c>
      <c r="B143" t="s">
        <v>538</v>
      </c>
      <c r="C143" t="s">
        <v>539</v>
      </c>
      <c r="D143" t="s">
        <v>12</v>
      </c>
      <c r="E143" t="s">
        <v>20</v>
      </c>
      <c r="F143" t="s">
        <v>14</v>
      </c>
      <c r="G143" t="s">
        <v>15</v>
      </c>
      <c r="H143" t="s">
        <v>540</v>
      </c>
      <c r="I143" t="s">
        <v>541</v>
      </c>
    </row>
    <row r="144" spans="1:9" x14ac:dyDescent="0.3">
      <c r="A144" t="s">
        <v>9</v>
      </c>
      <c r="B144" t="s">
        <v>542</v>
      </c>
      <c r="C144" t="s">
        <v>543</v>
      </c>
      <c r="D144" t="s">
        <v>12</v>
      </c>
      <c r="E144" t="s">
        <v>544</v>
      </c>
      <c r="F144" t="s">
        <v>14</v>
      </c>
      <c r="G144" t="s">
        <v>15</v>
      </c>
      <c r="H144" t="s">
        <v>545</v>
      </c>
      <c r="I144" t="s">
        <v>546</v>
      </c>
    </row>
    <row r="145" spans="1:9" x14ac:dyDescent="0.3">
      <c r="A145" t="s">
        <v>9</v>
      </c>
      <c r="B145" t="s">
        <v>547</v>
      </c>
      <c r="C145" t="s">
        <v>548</v>
      </c>
      <c r="D145" t="s">
        <v>12</v>
      </c>
      <c r="E145" t="s">
        <v>404</v>
      </c>
      <c r="F145" t="s">
        <v>14</v>
      </c>
      <c r="G145" t="s">
        <v>15</v>
      </c>
      <c r="H145" t="s">
        <v>549</v>
      </c>
      <c r="I145" t="s">
        <v>550</v>
      </c>
    </row>
    <row r="146" spans="1:9" x14ac:dyDescent="0.3">
      <c r="A146" t="s">
        <v>9</v>
      </c>
      <c r="B146" t="s">
        <v>551</v>
      </c>
      <c r="C146" t="s">
        <v>552</v>
      </c>
      <c r="D146" t="s">
        <v>12</v>
      </c>
      <c r="E146" t="s">
        <v>20</v>
      </c>
      <c r="F146" t="s">
        <v>14</v>
      </c>
      <c r="G146" t="s">
        <v>15</v>
      </c>
      <c r="H146" t="s">
        <v>553</v>
      </c>
      <c r="I146" t="s">
        <v>554</v>
      </c>
    </row>
    <row r="147" spans="1:9" x14ac:dyDescent="0.3">
      <c r="A147" t="s">
        <v>9</v>
      </c>
      <c r="B147" t="s">
        <v>555</v>
      </c>
      <c r="C147" t="s">
        <v>556</v>
      </c>
      <c r="D147" t="s">
        <v>12</v>
      </c>
      <c r="E147" t="s">
        <v>557</v>
      </c>
      <c r="F147" t="s">
        <v>14</v>
      </c>
      <c r="G147" t="s">
        <v>15</v>
      </c>
      <c r="H147" t="s">
        <v>558</v>
      </c>
      <c r="I147" t="s">
        <v>559</v>
      </c>
    </row>
    <row r="148" spans="1:9" x14ac:dyDescent="0.3">
      <c r="A148" t="s">
        <v>9</v>
      </c>
      <c r="B148" t="s">
        <v>560</v>
      </c>
      <c r="C148" t="s">
        <v>561</v>
      </c>
      <c r="D148" t="s">
        <v>12</v>
      </c>
      <c r="E148" t="s">
        <v>562</v>
      </c>
      <c r="F148" t="s">
        <v>14</v>
      </c>
      <c r="G148" t="s">
        <v>15</v>
      </c>
      <c r="H148" t="s">
        <v>563</v>
      </c>
      <c r="I148" t="s">
        <v>564</v>
      </c>
    </row>
    <row r="149" spans="1:9" x14ac:dyDescent="0.3">
      <c r="A149" t="s">
        <v>9</v>
      </c>
      <c r="B149" t="s">
        <v>565</v>
      </c>
      <c r="C149" t="s">
        <v>566</v>
      </c>
      <c r="D149" t="s">
        <v>12</v>
      </c>
      <c r="E149" t="s">
        <v>404</v>
      </c>
      <c r="F149" t="s">
        <v>14</v>
      </c>
      <c r="G149" t="s">
        <v>15</v>
      </c>
      <c r="H149" t="s">
        <v>567</v>
      </c>
      <c r="I149" t="s">
        <v>568</v>
      </c>
    </row>
    <row r="150" spans="1:9" x14ac:dyDescent="0.3">
      <c r="A150" t="s">
        <v>9</v>
      </c>
      <c r="B150" t="s">
        <v>569</v>
      </c>
      <c r="C150" t="s">
        <v>570</v>
      </c>
      <c r="D150" t="s">
        <v>12</v>
      </c>
      <c r="E150" t="s">
        <v>571</v>
      </c>
      <c r="F150" t="s">
        <v>14</v>
      </c>
      <c r="G150" t="s">
        <v>15</v>
      </c>
      <c r="H150" t="s">
        <v>572</v>
      </c>
      <c r="I150" t="s">
        <v>573</v>
      </c>
    </row>
    <row r="151" spans="1:9" x14ac:dyDescent="0.3">
      <c r="A151" t="s">
        <v>9</v>
      </c>
      <c r="B151" t="s">
        <v>574</v>
      </c>
      <c r="C151" t="s">
        <v>575</v>
      </c>
      <c r="D151" t="s">
        <v>12</v>
      </c>
      <c r="E151" t="s">
        <v>238</v>
      </c>
      <c r="F151" t="s">
        <v>14</v>
      </c>
      <c r="G151" t="s">
        <v>15</v>
      </c>
      <c r="H151" t="s">
        <v>576</v>
      </c>
      <c r="I151" t="s">
        <v>577</v>
      </c>
    </row>
    <row r="152" spans="1:9" x14ac:dyDescent="0.3">
      <c r="A152" t="s">
        <v>9</v>
      </c>
      <c r="B152" t="s">
        <v>578</v>
      </c>
      <c r="C152" t="s">
        <v>579</v>
      </c>
      <c r="D152" t="s">
        <v>12</v>
      </c>
      <c r="E152" t="s">
        <v>238</v>
      </c>
      <c r="F152" t="s">
        <v>14</v>
      </c>
      <c r="G152" t="s">
        <v>15</v>
      </c>
      <c r="H152" t="s">
        <v>580</v>
      </c>
      <c r="I152" t="s">
        <v>581</v>
      </c>
    </row>
    <row r="153" spans="1:9" x14ac:dyDescent="0.3">
      <c r="A153" t="s">
        <v>9</v>
      </c>
      <c r="B153" t="s">
        <v>582</v>
      </c>
      <c r="C153" t="s">
        <v>583</v>
      </c>
      <c r="D153" t="s">
        <v>12</v>
      </c>
      <c r="E153" t="s">
        <v>150</v>
      </c>
      <c r="F153" t="s">
        <v>14</v>
      </c>
      <c r="G153" t="s">
        <v>15</v>
      </c>
      <c r="H153" t="s">
        <v>584</v>
      </c>
      <c r="I153" t="s">
        <v>585</v>
      </c>
    </row>
    <row r="154" spans="1:9" x14ac:dyDescent="0.3">
      <c r="A154" t="s">
        <v>9</v>
      </c>
      <c r="B154" t="s">
        <v>586</v>
      </c>
      <c r="C154" t="s">
        <v>587</v>
      </c>
      <c r="D154" t="s">
        <v>12</v>
      </c>
      <c r="E154" t="s">
        <v>431</v>
      </c>
      <c r="F154" t="s">
        <v>14</v>
      </c>
      <c r="G154" t="s">
        <v>15</v>
      </c>
      <c r="H154" t="s">
        <v>588</v>
      </c>
      <c r="I154" t="s">
        <v>589</v>
      </c>
    </row>
    <row r="155" spans="1:9" x14ac:dyDescent="0.3">
      <c r="A155" t="s">
        <v>9</v>
      </c>
      <c r="B155" t="s">
        <v>590</v>
      </c>
      <c r="C155" t="s">
        <v>591</v>
      </c>
      <c r="D155" t="s">
        <v>12</v>
      </c>
      <c r="E155" t="s">
        <v>592</v>
      </c>
      <c r="F155" t="s">
        <v>14</v>
      </c>
      <c r="G155" t="s">
        <v>15</v>
      </c>
      <c r="H155" t="s">
        <v>593</v>
      </c>
      <c r="I155" t="s">
        <v>594</v>
      </c>
    </row>
    <row r="156" spans="1:9" x14ac:dyDescent="0.3">
      <c r="A156" t="s">
        <v>9</v>
      </c>
      <c r="B156" t="s">
        <v>595</v>
      </c>
      <c r="C156" t="s">
        <v>596</v>
      </c>
      <c r="D156" t="s">
        <v>12</v>
      </c>
      <c r="E156" t="s">
        <v>597</v>
      </c>
      <c r="F156" t="s">
        <v>14</v>
      </c>
      <c r="G156" t="s">
        <v>15</v>
      </c>
      <c r="H156" t="s">
        <v>598</v>
      </c>
      <c r="I156" t="s">
        <v>599</v>
      </c>
    </row>
    <row r="157" spans="1:9" x14ac:dyDescent="0.3">
      <c r="A157" t="s">
        <v>9</v>
      </c>
      <c r="B157" t="s">
        <v>600</v>
      </c>
      <c r="C157" t="s">
        <v>601</v>
      </c>
      <c r="D157" t="s">
        <v>12</v>
      </c>
      <c r="E157" t="s">
        <v>602</v>
      </c>
      <c r="F157" t="s">
        <v>14</v>
      </c>
      <c r="G157" t="s">
        <v>15</v>
      </c>
      <c r="H157" t="s">
        <v>603</v>
      </c>
      <c r="I157" t="s">
        <v>604</v>
      </c>
    </row>
    <row r="158" spans="1:9" x14ac:dyDescent="0.3">
      <c r="A158" t="s">
        <v>9</v>
      </c>
      <c r="B158" t="s">
        <v>605</v>
      </c>
      <c r="C158" t="s">
        <v>606</v>
      </c>
      <c r="D158" t="s">
        <v>12</v>
      </c>
      <c r="E158" t="s">
        <v>607</v>
      </c>
      <c r="F158" t="s">
        <v>14</v>
      </c>
      <c r="G158" t="s">
        <v>15</v>
      </c>
      <c r="H158" t="s">
        <v>608</v>
      </c>
      <c r="I158" t="s">
        <v>609</v>
      </c>
    </row>
    <row r="159" spans="1:9" x14ac:dyDescent="0.3">
      <c r="A159" t="s">
        <v>9</v>
      </c>
      <c r="B159" t="s">
        <v>610</v>
      </c>
      <c r="C159" t="s">
        <v>611</v>
      </c>
      <c r="D159" t="s">
        <v>12</v>
      </c>
      <c r="E159" t="s">
        <v>612</v>
      </c>
      <c r="F159" t="s">
        <v>14</v>
      </c>
      <c r="G159" t="s">
        <v>15</v>
      </c>
      <c r="H159" t="s">
        <v>613</v>
      </c>
      <c r="I159" t="s">
        <v>614</v>
      </c>
    </row>
    <row r="160" spans="1:9" x14ac:dyDescent="0.3">
      <c r="A160" t="s">
        <v>9</v>
      </c>
      <c r="B160" t="s">
        <v>615</v>
      </c>
      <c r="C160" t="s">
        <v>616</v>
      </c>
      <c r="D160" t="s">
        <v>12</v>
      </c>
      <c r="E160" t="s">
        <v>617</v>
      </c>
      <c r="F160" t="s">
        <v>14</v>
      </c>
      <c r="G160" t="s">
        <v>15</v>
      </c>
      <c r="H160" t="s">
        <v>618</v>
      </c>
      <c r="I160" t="s">
        <v>619</v>
      </c>
    </row>
    <row r="161" spans="1:9" x14ac:dyDescent="0.3">
      <c r="A161" t="s">
        <v>9</v>
      </c>
      <c r="B161" t="s">
        <v>620</v>
      </c>
      <c r="C161" t="s">
        <v>621</v>
      </c>
      <c r="D161" t="s">
        <v>12</v>
      </c>
      <c r="E161" t="s">
        <v>130</v>
      </c>
      <c r="F161" t="s">
        <v>14</v>
      </c>
      <c r="G161" t="s">
        <v>15</v>
      </c>
      <c r="H161" t="s">
        <v>622</v>
      </c>
      <c r="I161" t="s">
        <v>623</v>
      </c>
    </row>
    <row r="162" spans="1:9" x14ac:dyDescent="0.3">
      <c r="A162" t="s">
        <v>9</v>
      </c>
      <c r="B162" t="s">
        <v>624</v>
      </c>
      <c r="C162" t="s">
        <v>625</v>
      </c>
      <c r="D162" t="s">
        <v>12</v>
      </c>
      <c r="E162" t="s">
        <v>626</v>
      </c>
      <c r="F162" t="s">
        <v>14</v>
      </c>
      <c r="G162" t="s">
        <v>15</v>
      </c>
      <c r="H162" t="s">
        <v>627</v>
      </c>
      <c r="I162" t="s">
        <v>628</v>
      </c>
    </row>
    <row r="163" spans="1:9" x14ac:dyDescent="0.3">
      <c r="A163" t="s">
        <v>9</v>
      </c>
      <c r="B163" t="s">
        <v>629</v>
      </c>
      <c r="C163" t="s">
        <v>630</v>
      </c>
      <c r="D163" t="s">
        <v>12</v>
      </c>
      <c r="E163" t="s">
        <v>216</v>
      </c>
      <c r="F163" t="s">
        <v>14</v>
      </c>
      <c r="G163" t="s">
        <v>15</v>
      </c>
      <c r="H163" t="s">
        <v>631</v>
      </c>
      <c r="I163" t="s">
        <v>632</v>
      </c>
    </row>
    <row r="164" spans="1:9" x14ac:dyDescent="0.3">
      <c r="A164" t="s">
        <v>9</v>
      </c>
      <c r="B164" t="s">
        <v>633</v>
      </c>
      <c r="C164" t="s">
        <v>634</v>
      </c>
      <c r="D164" t="s">
        <v>12</v>
      </c>
      <c r="E164" t="s">
        <v>635</v>
      </c>
      <c r="F164" t="s">
        <v>14</v>
      </c>
      <c r="G164" t="s">
        <v>15</v>
      </c>
      <c r="H164" t="s">
        <v>636</v>
      </c>
      <c r="I164" t="s">
        <v>637</v>
      </c>
    </row>
    <row r="165" spans="1:9" x14ac:dyDescent="0.3">
      <c r="A165" t="s">
        <v>9</v>
      </c>
      <c r="B165" t="s">
        <v>638</v>
      </c>
      <c r="C165" t="s">
        <v>639</v>
      </c>
      <c r="D165" t="s">
        <v>12</v>
      </c>
      <c r="E165" t="s">
        <v>640</v>
      </c>
      <c r="F165" t="s">
        <v>14</v>
      </c>
      <c r="G165" t="s">
        <v>15</v>
      </c>
      <c r="H165" t="s">
        <v>641</v>
      </c>
      <c r="I165" t="s">
        <v>642</v>
      </c>
    </row>
    <row r="166" spans="1:9" x14ac:dyDescent="0.3">
      <c r="A166" t="s">
        <v>9</v>
      </c>
      <c r="B166" t="s">
        <v>633</v>
      </c>
      <c r="C166" t="s">
        <v>643</v>
      </c>
      <c r="D166" t="s">
        <v>12</v>
      </c>
      <c r="E166" t="s">
        <v>635</v>
      </c>
      <c r="F166" t="s">
        <v>14</v>
      </c>
      <c r="G166" t="s">
        <v>15</v>
      </c>
      <c r="H166" t="s">
        <v>636</v>
      </c>
      <c r="I166" t="s">
        <v>637</v>
      </c>
    </row>
    <row r="167" spans="1:9" x14ac:dyDescent="0.3">
      <c r="A167" t="s">
        <v>9</v>
      </c>
      <c r="B167" t="s">
        <v>633</v>
      </c>
      <c r="C167" t="s">
        <v>644</v>
      </c>
      <c r="D167" t="s">
        <v>12</v>
      </c>
      <c r="E167" t="s">
        <v>635</v>
      </c>
      <c r="F167" t="s">
        <v>14</v>
      </c>
      <c r="G167" t="s">
        <v>15</v>
      </c>
      <c r="H167" t="s">
        <v>636</v>
      </c>
      <c r="I167" t="s">
        <v>637</v>
      </c>
    </row>
    <row r="168" spans="1:9" x14ac:dyDescent="0.3">
      <c r="A168" t="s">
        <v>9</v>
      </c>
      <c r="B168" t="s">
        <v>633</v>
      </c>
      <c r="C168" t="s">
        <v>645</v>
      </c>
      <c r="D168" t="s">
        <v>12</v>
      </c>
      <c r="E168" t="s">
        <v>635</v>
      </c>
      <c r="F168" t="s">
        <v>14</v>
      </c>
      <c r="G168" t="s">
        <v>15</v>
      </c>
      <c r="H168" t="s">
        <v>636</v>
      </c>
      <c r="I168" t="s">
        <v>637</v>
      </c>
    </row>
    <row r="169" spans="1:9" x14ac:dyDescent="0.3">
      <c r="A169" t="s">
        <v>9</v>
      </c>
      <c r="B169" t="s">
        <v>646</v>
      </c>
      <c r="C169" t="s">
        <v>647</v>
      </c>
      <c r="D169" t="s">
        <v>12</v>
      </c>
      <c r="E169" t="s">
        <v>648</v>
      </c>
      <c r="F169" t="s">
        <v>14</v>
      </c>
      <c r="G169" t="s">
        <v>15</v>
      </c>
      <c r="H169" t="s">
        <v>649</v>
      </c>
      <c r="I169" t="s">
        <v>650</v>
      </c>
    </row>
    <row r="170" spans="1:9" x14ac:dyDescent="0.3">
      <c r="A170" t="s">
        <v>9</v>
      </c>
      <c r="B170">
        <v>81265</v>
      </c>
      <c r="C170" t="s">
        <v>652</v>
      </c>
      <c r="D170" t="s">
        <v>12</v>
      </c>
      <c r="E170" t="s">
        <v>653</v>
      </c>
      <c r="F170" t="s">
        <v>14</v>
      </c>
      <c r="G170" t="s">
        <v>15</v>
      </c>
      <c r="H170" t="s">
        <v>654</v>
      </c>
      <c r="I170" t="s">
        <v>655</v>
      </c>
    </row>
    <row r="171" spans="1:9" x14ac:dyDescent="0.3">
      <c r="A171" t="s">
        <v>9</v>
      </c>
      <c r="B171" t="s">
        <v>651</v>
      </c>
      <c r="C171" t="s">
        <v>656</v>
      </c>
      <c r="D171" t="s">
        <v>12</v>
      </c>
      <c r="E171" t="s">
        <v>653</v>
      </c>
      <c r="F171" t="s">
        <v>14</v>
      </c>
      <c r="G171" t="s">
        <v>15</v>
      </c>
      <c r="H171" s="2" t="s">
        <v>654</v>
      </c>
      <c r="I171" t="s">
        <v>655</v>
      </c>
    </row>
    <row r="172" spans="1:9" x14ac:dyDescent="0.3">
      <c r="A172" t="s">
        <v>9</v>
      </c>
      <c r="B172" t="s">
        <v>657</v>
      </c>
      <c r="C172" t="s">
        <v>658</v>
      </c>
      <c r="D172" t="s">
        <v>12</v>
      </c>
      <c r="E172" t="s">
        <v>353</v>
      </c>
      <c r="F172" t="s">
        <v>14</v>
      </c>
      <c r="G172" t="s">
        <v>15</v>
      </c>
      <c r="H172" t="s">
        <v>659</v>
      </c>
      <c r="I172" t="s">
        <v>660</v>
      </c>
    </row>
    <row r="173" spans="1:9" x14ac:dyDescent="0.3">
      <c r="A173" t="s">
        <v>9</v>
      </c>
      <c r="B173" t="s">
        <v>661</v>
      </c>
      <c r="C173" t="s">
        <v>662</v>
      </c>
      <c r="D173" t="s">
        <v>12</v>
      </c>
      <c r="E173" t="s">
        <v>663</v>
      </c>
      <c r="F173" t="s">
        <v>14</v>
      </c>
      <c r="G173" t="s">
        <v>15</v>
      </c>
      <c r="H173" t="s">
        <v>664</v>
      </c>
      <c r="I173" t="s">
        <v>665</v>
      </c>
    </row>
    <row r="174" spans="1:9" x14ac:dyDescent="0.3">
      <c r="A174" t="s">
        <v>9</v>
      </c>
      <c r="B174" t="s">
        <v>666</v>
      </c>
      <c r="C174" t="s">
        <v>667</v>
      </c>
      <c r="D174" t="s">
        <v>12</v>
      </c>
      <c r="E174" t="s">
        <v>668</v>
      </c>
      <c r="F174" t="s">
        <v>14</v>
      </c>
      <c r="G174" t="s">
        <v>15</v>
      </c>
      <c r="H174" t="s">
        <v>669</v>
      </c>
      <c r="I174" t="s">
        <v>670</v>
      </c>
    </row>
    <row r="175" spans="1:9" x14ac:dyDescent="0.3">
      <c r="A175" t="s">
        <v>9</v>
      </c>
      <c r="B175" t="s">
        <v>671</v>
      </c>
      <c r="C175" t="s">
        <v>672</v>
      </c>
      <c r="D175" t="s">
        <v>12</v>
      </c>
      <c r="E175" t="s">
        <v>673</v>
      </c>
      <c r="F175" t="s">
        <v>14</v>
      </c>
      <c r="G175" t="s">
        <v>15</v>
      </c>
      <c r="H175" t="s">
        <v>674</v>
      </c>
      <c r="I175" t="s">
        <v>675</v>
      </c>
    </row>
    <row r="176" spans="1:9" x14ac:dyDescent="0.3">
      <c r="A176" t="s">
        <v>9</v>
      </c>
      <c r="B176" t="s">
        <v>676</v>
      </c>
      <c r="C176" t="s">
        <v>677</v>
      </c>
      <c r="D176" t="s">
        <v>12</v>
      </c>
      <c r="E176" t="s">
        <v>678</v>
      </c>
      <c r="F176" t="s">
        <v>14</v>
      </c>
      <c r="G176" t="s">
        <v>15</v>
      </c>
      <c r="H176" t="s">
        <v>679</v>
      </c>
      <c r="I176" t="s">
        <v>680</v>
      </c>
    </row>
    <row r="177" spans="1:9" x14ac:dyDescent="0.3">
      <c r="A177" t="s">
        <v>9</v>
      </c>
      <c r="B177" t="s">
        <v>681</v>
      </c>
      <c r="C177" t="s">
        <v>682</v>
      </c>
      <c r="D177" t="s">
        <v>12</v>
      </c>
      <c r="E177" t="s">
        <v>20</v>
      </c>
      <c r="F177" t="s">
        <v>14</v>
      </c>
      <c r="G177" t="s">
        <v>15</v>
      </c>
      <c r="H177" t="s">
        <v>683</v>
      </c>
      <c r="I177" t="s">
        <v>684</v>
      </c>
    </row>
    <row r="178" spans="1:9" x14ac:dyDescent="0.3">
      <c r="A178" t="s">
        <v>9</v>
      </c>
      <c r="B178" t="s">
        <v>685</v>
      </c>
      <c r="C178" t="s">
        <v>686</v>
      </c>
      <c r="D178" t="s">
        <v>12</v>
      </c>
      <c r="E178" t="s">
        <v>687</v>
      </c>
      <c r="F178" t="s">
        <v>14</v>
      </c>
      <c r="G178" t="s">
        <v>15</v>
      </c>
      <c r="H178" t="s">
        <v>688</v>
      </c>
      <c r="I178" t="s">
        <v>689</v>
      </c>
    </row>
    <row r="179" spans="1:9" x14ac:dyDescent="0.3">
      <c r="A179" t="s">
        <v>9</v>
      </c>
      <c r="B179" t="s">
        <v>690</v>
      </c>
      <c r="C179" t="s">
        <v>691</v>
      </c>
      <c r="D179" t="s">
        <v>12</v>
      </c>
      <c r="E179" t="s">
        <v>692</v>
      </c>
      <c r="F179" t="s">
        <v>14</v>
      </c>
      <c r="G179" t="s">
        <v>15</v>
      </c>
      <c r="H179" t="s">
        <v>693</v>
      </c>
      <c r="I179" t="s">
        <v>694</v>
      </c>
    </row>
    <row r="180" spans="1:9" x14ac:dyDescent="0.3">
      <c r="A180" t="s">
        <v>9</v>
      </c>
      <c r="B180" t="s">
        <v>695</v>
      </c>
      <c r="C180" t="s">
        <v>696</v>
      </c>
      <c r="D180" t="s">
        <v>12</v>
      </c>
      <c r="E180" t="s">
        <v>28</v>
      </c>
      <c r="F180" t="s">
        <v>14</v>
      </c>
      <c r="G180" t="s">
        <v>15</v>
      </c>
      <c r="H180" t="s">
        <v>697</v>
      </c>
      <c r="I180" t="s">
        <v>698</v>
      </c>
    </row>
    <row r="181" spans="1:9" x14ac:dyDescent="0.3">
      <c r="A181" t="s">
        <v>9</v>
      </c>
      <c r="B181" t="s">
        <v>699</v>
      </c>
      <c r="C181" t="s">
        <v>700</v>
      </c>
      <c r="D181" t="s">
        <v>12</v>
      </c>
      <c r="E181" t="s">
        <v>626</v>
      </c>
      <c r="F181" t="s">
        <v>14</v>
      </c>
      <c r="G181" t="s">
        <v>15</v>
      </c>
      <c r="H181" t="s">
        <v>701</v>
      </c>
      <c r="I181" t="s">
        <v>702</v>
      </c>
    </row>
    <row r="182" spans="1:9" x14ac:dyDescent="0.3">
      <c r="A182" t="s">
        <v>9</v>
      </c>
      <c r="B182" t="s">
        <v>703</v>
      </c>
      <c r="C182" t="s">
        <v>704</v>
      </c>
      <c r="D182" t="s">
        <v>12</v>
      </c>
      <c r="E182" t="s">
        <v>28</v>
      </c>
      <c r="F182" t="s">
        <v>14</v>
      </c>
      <c r="G182" t="s">
        <v>15</v>
      </c>
      <c r="H182" t="s">
        <v>705</v>
      </c>
      <c r="I182" t="s">
        <v>706</v>
      </c>
    </row>
    <row r="183" spans="1:9" x14ac:dyDescent="0.3">
      <c r="A183" t="s">
        <v>9</v>
      </c>
      <c r="B183" t="s">
        <v>707</v>
      </c>
      <c r="C183" t="s">
        <v>708</v>
      </c>
      <c r="D183" t="s">
        <v>12</v>
      </c>
      <c r="E183" t="s">
        <v>221</v>
      </c>
      <c r="F183" t="s">
        <v>14</v>
      </c>
      <c r="G183" t="s">
        <v>15</v>
      </c>
      <c r="H183" t="s">
        <v>709</v>
      </c>
      <c r="I183" t="s">
        <v>710</v>
      </c>
    </row>
    <row r="184" spans="1:9" x14ac:dyDescent="0.3">
      <c r="A184" t="s">
        <v>9</v>
      </c>
      <c r="B184" t="s">
        <v>707</v>
      </c>
      <c r="C184" t="s">
        <v>711</v>
      </c>
      <c r="D184" t="s">
        <v>12</v>
      </c>
      <c r="E184" t="s">
        <v>221</v>
      </c>
      <c r="F184" t="s">
        <v>14</v>
      </c>
      <c r="G184" t="s">
        <v>15</v>
      </c>
      <c r="H184" t="s">
        <v>709</v>
      </c>
      <c r="I184" t="s">
        <v>710</v>
      </c>
    </row>
    <row r="185" spans="1:9" x14ac:dyDescent="0.3">
      <c r="A185" t="s">
        <v>9</v>
      </c>
      <c r="B185" t="s">
        <v>712</v>
      </c>
      <c r="C185" t="s">
        <v>713</v>
      </c>
      <c r="D185" t="s">
        <v>12</v>
      </c>
      <c r="E185" t="s">
        <v>714</v>
      </c>
      <c r="F185" t="s">
        <v>14</v>
      </c>
      <c r="G185" t="s">
        <v>15</v>
      </c>
      <c r="H185" t="s">
        <v>715</v>
      </c>
      <c r="I185" t="s">
        <v>716</v>
      </c>
    </row>
    <row r="186" spans="1:9" x14ac:dyDescent="0.3">
      <c r="A186" t="s">
        <v>9</v>
      </c>
      <c r="B186" t="s">
        <v>717</v>
      </c>
      <c r="C186" t="s">
        <v>718</v>
      </c>
      <c r="D186" t="s">
        <v>12</v>
      </c>
      <c r="E186" t="s">
        <v>719</v>
      </c>
      <c r="F186" t="s">
        <v>14</v>
      </c>
      <c r="G186" t="s">
        <v>15</v>
      </c>
      <c r="H186" t="s">
        <v>720</v>
      </c>
      <c r="I186" t="s">
        <v>721</v>
      </c>
    </row>
    <row r="187" spans="1:9" x14ac:dyDescent="0.3">
      <c r="A187" t="s">
        <v>9</v>
      </c>
      <c r="B187" t="s">
        <v>717</v>
      </c>
      <c r="C187" t="s">
        <v>722</v>
      </c>
      <c r="D187" t="s">
        <v>12</v>
      </c>
      <c r="E187" t="s">
        <v>719</v>
      </c>
      <c r="F187" t="s">
        <v>14</v>
      </c>
      <c r="G187" t="s">
        <v>15</v>
      </c>
      <c r="H187" t="s">
        <v>720</v>
      </c>
      <c r="I187" t="s">
        <v>721</v>
      </c>
    </row>
    <row r="188" spans="1:9" x14ac:dyDescent="0.3">
      <c r="A188" t="s">
        <v>9</v>
      </c>
      <c r="B188" t="s">
        <v>717</v>
      </c>
      <c r="C188" t="s">
        <v>723</v>
      </c>
      <c r="D188" t="s">
        <v>12</v>
      </c>
      <c r="E188" t="s">
        <v>719</v>
      </c>
      <c r="F188" t="s">
        <v>14</v>
      </c>
      <c r="G188" t="s">
        <v>15</v>
      </c>
      <c r="H188" t="s">
        <v>720</v>
      </c>
      <c r="I188" t="s">
        <v>721</v>
      </c>
    </row>
    <row r="189" spans="1:9" x14ac:dyDescent="0.3">
      <c r="A189" t="s">
        <v>9</v>
      </c>
      <c r="B189" t="s">
        <v>717</v>
      </c>
      <c r="C189" t="s">
        <v>724</v>
      </c>
      <c r="D189" t="s">
        <v>12</v>
      </c>
      <c r="E189" t="s">
        <v>719</v>
      </c>
      <c r="F189" t="s">
        <v>14</v>
      </c>
      <c r="G189" t="s">
        <v>15</v>
      </c>
      <c r="H189" t="s">
        <v>720</v>
      </c>
      <c r="I189" t="s">
        <v>721</v>
      </c>
    </row>
    <row r="190" spans="1:9" x14ac:dyDescent="0.3">
      <c r="A190" t="s">
        <v>9</v>
      </c>
      <c r="B190" t="s">
        <v>725</v>
      </c>
      <c r="C190" t="s">
        <v>726</v>
      </c>
      <c r="D190" t="s">
        <v>12</v>
      </c>
      <c r="E190" t="s">
        <v>404</v>
      </c>
      <c r="F190" t="s">
        <v>14</v>
      </c>
      <c r="G190" t="s">
        <v>15</v>
      </c>
      <c r="H190" t="s">
        <v>727</v>
      </c>
      <c r="I190" t="s">
        <v>728</v>
      </c>
    </row>
    <row r="191" spans="1:9" x14ac:dyDescent="0.3">
      <c r="A191" t="s">
        <v>9</v>
      </c>
      <c r="B191" t="s">
        <v>729</v>
      </c>
      <c r="C191" t="s">
        <v>730</v>
      </c>
      <c r="D191" t="s">
        <v>12</v>
      </c>
      <c r="E191" t="s">
        <v>731</v>
      </c>
      <c r="F191" t="s">
        <v>14</v>
      </c>
      <c r="G191" t="s">
        <v>15</v>
      </c>
      <c r="H191" t="s">
        <v>732</v>
      </c>
      <c r="I191" t="s">
        <v>733</v>
      </c>
    </row>
    <row r="192" spans="1:9" x14ac:dyDescent="0.3">
      <c r="A192" t="s">
        <v>9</v>
      </c>
      <c r="B192" t="s">
        <v>734</v>
      </c>
      <c r="C192" t="s">
        <v>735</v>
      </c>
      <c r="D192" t="s">
        <v>12</v>
      </c>
      <c r="E192" t="s">
        <v>404</v>
      </c>
      <c r="F192" t="s">
        <v>14</v>
      </c>
      <c r="G192" t="s">
        <v>15</v>
      </c>
      <c r="H192" t="s">
        <v>736</v>
      </c>
      <c r="I192" t="s">
        <v>737</v>
      </c>
    </row>
    <row r="193" spans="1:9" x14ac:dyDescent="0.3">
      <c r="A193" t="s">
        <v>9</v>
      </c>
      <c r="B193" t="s">
        <v>738</v>
      </c>
      <c r="C193" t="s">
        <v>739</v>
      </c>
      <c r="D193" t="s">
        <v>12</v>
      </c>
      <c r="E193" t="s">
        <v>431</v>
      </c>
      <c r="F193" t="s">
        <v>14</v>
      </c>
      <c r="G193" t="s">
        <v>15</v>
      </c>
      <c r="H193" t="s">
        <v>740</v>
      </c>
      <c r="I193" t="s">
        <v>741</v>
      </c>
    </row>
    <row r="194" spans="1:9" x14ac:dyDescent="0.3">
      <c r="A194" t="s">
        <v>9</v>
      </c>
      <c r="B194" t="s">
        <v>742</v>
      </c>
      <c r="C194" t="s">
        <v>743</v>
      </c>
      <c r="D194" t="s">
        <v>12</v>
      </c>
      <c r="E194" t="s">
        <v>744</v>
      </c>
      <c r="F194" t="s">
        <v>14</v>
      </c>
      <c r="G194" t="s">
        <v>15</v>
      </c>
      <c r="H194" t="s">
        <v>745</v>
      </c>
      <c r="I194" t="s">
        <v>746</v>
      </c>
    </row>
    <row r="195" spans="1:9" x14ac:dyDescent="0.3">
      <c r="A195" t="s">
        <v>9</v>
      </c>
      <c r="B195" t="s">
        <v>747</v>
      </c>
      <c r="C195" t="s">
        <v>748</v>
      </c>
      <c r="D195" t="s">
        <v>12</v>
      </c>
      <c r="E195" t="s">
        <v>749</v>
      </c>
      <c r="F195" t="s">
        <v>14</v>
      </c>
      <c r="G195" t="s">
        <v>15</v>
      </c>
      <c r="H195" t="s">
        <v>750</v>
      </c>
      <c r="I195" t="s">
        <v>751</v>
      </c>
    </row>
    <row r="196" spans="1:9" x14ac:dyDescent="0.3">
      <c r="A196" t="s">
        <v>9</v>
      </c>
      <c r="B196" t="s">
        <v>738</v>
      </c>
      <c r="C196" t="s">
        <v>752</v>
      </c>
      <c r="D196" t="s">
        <v>12</v>
      </c>
      <c r="E196" t="s">
        <v>431</v>
      </c>
      <c r="F196" t="s">
        <v>14</v>
      </c>
      <c r="G196" t="s">
        <v>15</v>
      </c>
      <c r="H196" t="s">
        <v>740</v>
      </c>
      <c r="I196" t="s">
        <v>741</v>
      </c>
    </row>
    <row r="197" spans="1:9" x14ac:dyDescent="0.3">
      <c r="A197" t="s">
        <v>9</v>
      </c>
      <c r="B197" t="s">
        <v>753</v>
      </c>
      <c r="C197" t="s">
        <v>754</v>
      </c>
      <c r="D197" t="s">
        <v>12</v>
      </c>
      <c r="E197" t="s">
        <v>20</v>
      </c>
      <c r="F197" t="s">
        <v>14</v>
      </c>
      <c r="G197" t="s">
        <v>15</v>
      </c>
      <c r="H197" t="s">
        <v>755</v>
      </c>
      <c r="I197" t="s">
        <v>756</v>
      </c>
    </row>
    <row r="198" spans="1:9" x14ac:dyDescent="0.3">
      <c r="A198" t="s">
        <v>9</v>
      </c>
      <c r="B198" t="s">
        <v>757</v>
      </c>
      <c r="C198" t="s">
        <v>758</v>
      </c>
      <c r="D198" t="s">
        <v>12</v>
      </c>
      <c r="E198" t="s">
        <v>759</v>
      </c>
      <c r="F198" t="s">
        <v>14</v>
      </c>
      <c r="G198" t="s">
        <v>15</v>
      </c>
      <c r="H198" t="s">
        <v>760</v>
      </c>
      <c r="I198" t="s">
        <v>761</v>
      </c>
    </row>
    <row r="199" spans="1:9" x14ac:dyDescent="0.3">
      <c r="A199" t="s">
        <v>9</v>
      </c>
      <c r="B199" t="s">
        <v>762</v>
      </c>
      <c r="C199" t="s">
        <v>763</v>
      </c>
      <c r="D199" t="s">
        <v>12</v>
      </c>
      <c r="E199" t="s">
        <v>764</v>
      </c>
      <c r="F199" t="s">
        <v>14</v>
      </c>
      <c r="G199" t="s">
        <v>15</v>
      </c>
      <c r="H199" t="s">
        <v>765</v>
      </c>
      <c r="I199" t="s">
        <v>766</v>
      </c>
    </row>
    <row r="200" spans="1:9" x14ac:dyDescent="0.3">
      <c r="A200" t="s">
        <v>9</v>
      </c>
      <c r="B200" t="s">
        <v>767</v>
      </c>
      <c r="C200" t="s">
        <v>768</v>
      </c>
      <c r="D200" t="s">
        <v>12</v>
      </c>
      <c r="E200" t="s">
        <v>24</v>
      </c>
      <c r="F200" t="s">
        <v>14</v>
      </c>
      <c r="G200" t="s">
        <v>15</v>
      </c>
      <c r="H200" t="s">
        <v>769</v>
      </c>
      <c r="I200" t="s">
        <v>770</v>
      </c>
    </row>
    <row r="201" spans="1:9" x14ac:dyDescent="0.3">
      <c r="A201" t="s">
        <v>9</v>
      </c>
      <c r="B201" t="s">
        <v>771</v>
      </c>
      <c r="C201" t="s">
        <v>772</v>
      </c>
      <c r="D201" t="s">
        <v>12</v>
      </c>
      <c r="E201" t="s">
        <v>663</v>
      </c>
      <c r="F201" t="s">
        <v>14</v>
      </c>
      <c r="G201" t="s">
        <v>15</v>
      </c>
      <c r="H201" t="s">
        <v>773</v>
      </c>
      <c r="I201" t="s">
        <v>774</v>
      </c>
    </row>
    <row r="202" spans="1:9" x14ac:dyDescent="0.3">
      <c r="A202" t="s">
        <v>9</v>
      </c>
      <c r="B202" t="s">
        <v>775</v>
      </c>
      <c r="C202" t="s">
        <v>776</v>
      </c>
      <c r="D202" t="s">
        <v>12</v>
      </c>
      <c r="E202" t="s">
        <v>192</v>
      </c>
      <c r="F202" t="s">
        <v>14</v>
      </c>
      <c r="G202" t="s">
        <v>15</v>
      </c>
      <c r="H202" t="s">
        <v>777</v>
      </c>
      <c r="I202" t="s">
        <v>778</v>
      </c>
    </row>
    <row r="203" spans="1:9" x14ac:dyDescent="0.3">
      <c r="A203" t="s">
        <v>9</v>
      </c>
      <c r="B203" t="s">
        <v>779</v>
      </c>
      <c r="C203" t="s">
        <v>780</v>
      </c>
      <c r="D203" t="s">
        <v>12</v>
      </c>
      <c r="E203" t="s">
        <v>781</v>
      </c>
      <c r="F203" t="s">
        <v>14</v>
      </c>
      <c r="G203" t="s">
        <v>15</v>
      </c>
      <c r="H203" t="s">
        <v>782</v>
      </c>
      <c r="I203" t="s">
        <v>783</v>
      </c>
    </row>
    <row r="204" spans="1:9" x14ac:dyDescent="0.3">
      <c r="A204" t="s">
        <v>9</v>
      </c>
      <c r="B204" t="s">
        <v>784</v>
      </c>
      <c r="C204" t="s">
        <v>785</v>
      </c>
      <c r="D204" t="s">
        <v>12</v>
      </c>
      <c r="E204" t="s">
        <v>24</v>
      </c>
      <c r="F204" t="s">
        <v>14</v>
      </c>
      <c r="G204" t="s">
        <v>15</v>
      </c>
      <c r="H204" t="s">
        <v>786</v>
      </c>
      <c r="I204" t="s">
        <v>787</v>
      </c>
    </row>
    <row r="205" spans="1:9" x14ac:dyDescent="0.3">
      <c r="A205" t="s">
        <v>9</v>
      </c>
      <c r="B205" t="s">
        <v>788</v>
      </c>
      <c r="C205" t="s">
        <v>789</v>
      </c>
      <c r="D205" t="s">
        <v>12</v>
      </c>
      <c r="E205" t="s">
        <v>790</v>
      </c>
      <c r="F205" t="s">
        <v>14</v>
      </c>
      <c r="G205" t="s">
        <v>15</v>
      </c>
      <c r="H205" t="s">
        <v>791</v>
      </c>
      <c r="I205" t="s">
        <v>792</v>
      </c>
    </row>
    <row r="206" spans="1:9" x14ac:dyDescent="0.3">
      <c r="A206" t="s">
        <v>9</v>
      </c>
      <c r="B206" t="s">
        <v>793</v>
      </c>
      <c r="C206" t="s">
        <v>794</v>
      </c>
      <c r="D206" t="s">
        <v>12</v>
      </c>
      <c r="E206" t="s">
        <v>795</v>
      </c>
      <c r="F206" t="s">
        <v>14</v>
      </c>
      <c r="G206" t="s">
        <v>15</v>
      </c>
      <c r="H206" t="s">
        <v>796</v>
      </c>
      <c r="I206" t="s">
        <v>797</v>
      </c>
    </row>
    <row r="207" spans="1:9" x14ac:dyDescent="0.3">
      <c r="A207" t="s">
        <v>9</v>
      </c>
      <c r="B207" t="s">
        <v>798</v>
      </c>
      <c r="C207" t="s">
        <v>799</v>
      </c>
      <c r="D207" t="s">
        <v>12</v>
      </c>
      <c r="E207" t="s">
        <v>800</v>
      </c>
      <c r="F207" t="s">
        <v>14</v>
      </c>
      <c r="G207" t="s">
        <v>15</v>
      </c>
      <c r="H207" t="s">
        <v>801</v>
      </c>
      <c r="I207" t="s">
        <v>802</v>
      </c>
    </row>
    <row r="208" spans="1:9" x14ac:dyDescent="0.3">
      <c r="A208" t="s">
        <v>9</v>
      </c>
      <c r="B208" t="s">
        <v>803</v>
      </c>
      <c r="C208" t="s">
        <v>804</v>
      </c>
      <c r="D208" t="s">
        <v>12</v>
      </c>
      <c r="E208" t="s">
        <v>805</v>
      </c>
      <c r="F208" t="s">
        <v>14</v>
      </c>
      <c r="G208" t="s">
        <v>15</v>
      </c>
      <c r="H208" t="s">
        <v>806</v>
      </c>
      <c r="I208" t="s">
        <v>807</v>
      </c>
    </row>
    <row r="209" spans="1:9" x14ac:dyDescent="0.3">
      <c r="A209" t="s">
        <v>9</v>
      </c>
      <c r="B209" t="s">
        <v>808</v>
      </c>
      <c r="C209" t="s">
        <v>809</v>
      </c>
      <c r="D209" t="s">
        <v>12</v>
      </c>
      <c r="E209" t="s">
        <v>440</v>
      </c>
      <c r="F209" t="s">
        <v>14</v>
      </c>
      <c r="G209" t="s">
        <v>15</v>
      </c>
      <c r="H209" t="s">
        <v>810</v>
      </c>
      <c r="I209" t="s">
        <v>811</v>
      </c>
    </row>
    <row r="210" spans="1:9" x14ac:dyDescent="0.3">
      <c r="A210" t="s">
        <v>9</v>
      </c>
      <c r="B210" t="s">
        <v>812</v>
      </c>
      <c r="C210" t="s">
        <v>813</v>
      </c>
      <c r="D210" t="s">
        <v>12</v>
      </c>
      <c r="E210" t="s">
        <v>463</v>
      </c>
      <c r="F210" t="s">
        <v>14</v>
      </c>
      <c r="G210" t="s">
        <v>15</v>
      </c>
      <c r="H210" t="s">
        <v>814</v>
      </c>
      <c r="I210" t="s">
        <v>815</v>
      </c>
    </row>
    <row r="211" spans="1:9" x14ac:dyDescent="0.3">
      <c r="A211" t="s">
        <v>9</v>
      </c>
      <c r="B211" t="s">
        <v>816</v>
      </c>
      <c r="C211" t="s">
        <v>817</v>
      </c>
      <c r="D211" t="s">
        <v>12</v>
      </c>
      <c r="E211" t="s">
        <v>28</v>
      </c>
      <c r="F211" t="s">
        <v>14</v>
      </c>
      <c r="G211" t="s">
        <v>15</v>
      </c>
      <c r="H211" t="s">
        <v>818</v>
      </c>
      <c r="I211" t="s">
        <v>819</v>
      </c>
    </row>
    <row r="212" spans="1:9" x14ac:dyDescent="0.3">
      <c r="A212" t="s">
        <v>9</v>
      </c>
      <c r="B212" t="s">
        <v>820</v>
      </c>
      <c r="C212" t="s">
        <v>821</v>
      </c>
      <c r="D212" t="s">
        <v>12</v>
      </c>
      <c r="E212" t="s">
        <v>822</v>
      </c>
      <c r="F212" t="s">
        <v>14</v>
      </c>
      <c r="G212" t="s">
        <v>15</v>
      </c>
      <c r="H212" t="s">
        <v>823</v>
      </c>
      <c r="I212" t="s">
        <v>824</v>
      </c>
    </row>
    <row r="213" spans="1:9" x14ac:dyDescent="0.3">
      <c r="A213" t="s">
        <v>9</v>
      </c>
      <c r="B213" t="s">
        <v>825</v>
      </c>
      <c r="C213" t="s">
        <v>826</v>
      </c>
      <c r="D213" t="s">
        <v>12</v>
      </c>
      <c r="E213" t="s">
        <v>125</v>
      </c>
      <c r="F213" t="s">
        <v>14</v>
      </c>
      <c r="G213" t="s">
        <v>15</v>
      </c>
      <c r="H213" t="s">
        <v>827</v>
      </c>
      <c r="I213" t="s">
        <v>828</v>
      </c>
    </row>
    <row r="214" spans="1:9" x14ac:dyDescent="0.3">
      <c r="A214" t="s">
        <v>9</v>
      </c>
      <c r="B214" t="s">
        <v>829</v>
      </c>
      <c r="C214" t="s">
        <v>830</v>
      </c>
      <c r="D214" t="s">
        <v>12</v>
      </c>
      <c r="E214" t="s">
        <v>831</v>
      </c>
      <c r="F214" t="s">
        <v>14</v>
      </c>
      <c r="G214" t="s">
        <v>15</v>
      </c>
      <c r="H214" t="s">
        <v>832</v>
      </c>
      <c r="I214" t="s">
        <v>833</v>
      </c>
    </row>
  </sheetData>
  <conditionalFormatting sqref="A1:XFD1048576">
    <cfRule type="duplicateValues" dxfId="0" priority="1"/>
  </conditionalFormatting>
  <hyperlinks>
    <hyperlink ref="H171" r:id="rId1" xr:uid="{F1EF64E3-6655-4E4C-AFD1-A164909C6FB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C Oliveira</cp:lastModifiedBy>
  <dcterms:created xsi:type="dcterms:W3CDTF">2024-09-30T14:24:58Z</dcterms:created>
  <dcterms:modified xsi:type="dcterms:W3CDTF">2024-09-30T14:30:18Z</dcterms:modified>
</cp:coreProperties>
</file>