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C:\Users\bruno\Desktop\Scripts\1. Mestrado\eNatJus\Fluxo RJ Completo\"/>
    </mc:Choice>
  </mc:AlternateContent>
  <xr:revisionPtr revIDLastSave="0" documentId="13_ncr:1_{121A7056-123A-4AE8-98C6-628079BC4889}" xr6:coauthVersionLast="47" xr6:coauthVersionMax="47" xr10:uidLastSave="{00000000-0000-0000-0000-000000000000}"/>
  <bookViews>
    <workbookView xWindow="-110" yWindow="-110" windowWidth="19420" windowHeight="10420" xr2:uid="{00000000-000D-0000-FFFF-FFFF00000000}"/>
  </bookViews>
  <sheets>
    <sheet name="Sheet1" sheetId="1" r:id="rId1"/>
  </sheets>
  <definedNames>
    <definedName name="_xlnm._FilterDatabase" localSheetId="0" hidden="1">Sheet1!$A$1:$AG$921</definedName>
  </definedNames>
  <calcPr calcId="124519"/>
</workbook>
</file>

<file path=xl/sharedStrings.xml><?xml version="1.0" encoding="utf-8"?>
<sst xmlns="http://schemas.openxmlformats.org/spreadsheetml/2006/main" count="30393" uniqueCount="5504">
  <si>
    <t>Link</t>
  </si>
  <si>
    <t>Nota Id</t>
  </si>
  <si>
    <t>Tecnologia</t>
  </si>
  <si>
    <t>Conclusão</t>
  </si>
  <si>
    <t>Status</t>
  </si>
  <si>
    <t>Idade do paciente</t>
  </si>
  <si>
    <t>Gênero do paciente</t>
  </si>
  <si>
    <t>Cidade do paciente</t>
  </si>
  <si>
    <t>Autor está representado por</t>
  </si>
  <si>
    <t>Justiça do processo</t>
  </si>
  <si>
    <t>Vara do processo</t>
  </si>
  <si>
    <t>CID</t>
  </si>
  <si>
    <t>Diagnóstico</t>
  </si>
  <si>
    <t>Tipo de Tecnologia</t>
  </si>
  <si>
    <t>Registro na ANVISA?</t>
  </si>
  <si>
    <t>Nome comercial</t>
  </si>
  <si>
    <t>Princípio ativo</t>
  </si>
  <si>
    <t>Via de administração</t>
  </si>
  <si>
    <t>Posologia</t>
  </si>
  <si>
    <t>Uso contínuo?</t>
  </si>
  <si>
    <t>Indicação em conformidade com a aprovada no registro?</t>
  </si>
  <si>
    <t>Previsto em Protocolo Clínico e Diretrizes Terapêuticas do Min. da Saúde para a situação clínica do demandante?</t>
  </si>
  <si>
    <t>O medicamento está inserido no SUS?</t>
  </si>
  <si>
    <t>Se sim, em qual lista?</t>
  </si>
  <si>
    <t>Oncológico?</t>
  </si>
  <si>
    <t>Descrever as opções disponíveis no SUS e/ou Saúde Suplementar</t>
  </si>
  <si>
    <t>Existe genérico?</t>
  </si>
  <si>
    <t>Existe similar?</t>
  </si>
  <si>
    <t>Recomendações da CONITEC para a situação clínica do demandante</t>
  </si>
  <si>
    <t>Conclusão Justificada</t>
  </si>
  <si>
    <t>Há evidências científicas?</t>
  </si>
  <si>
    <t>Justifica-se a alegação de urgência, conforme definição de Urgência e Emergência do CFM?</t>
  </si>
  <si>
    <t>Link anexo</t>
  </si>
  <si>
    <t>https://www.cnj.jus.br/e-natjus/notaTecnica-dados.php?idNotaTecnica=111415</t>
  </si>
  <si>
    <t>https://www.cnj.jus.br/e-natjus/notaTecnica-dados.php?idNotaTecnica=111406</t>
  </si>
  <si>
    <t>https://www.cnj.jus.br/e-natjus/notaTecnica-dados.php?idNotaTecnica=111405</t>
  </si>
  <si>
    <t>https://www.cnj.jus.br/e-natjus/notaTecnica-dados.php?idNotaTecnica=111397</t>
  </si>
  <si>
    <t>https://www.cnj.jus.br/e-natjus/notaTecnica-dados.php?idNotaTecnica=111396</t>
  </si>
  <si>
    <t>https://www.cnj.jus.br/e-natjus/notaTecnica-dados.php?idNotaTecnica=111392</t>
  </si>
  <si>
    <t>https://www.cnj.jus.br/e-natjus/notaTecnica-dados.php?idNotaTecnica=111373</t>
  </si>
  <si>
    <t>https://www.cnj.jus.br/e-natjus/notaTecnica-dados.php?idNotaTecnica=111368</t>
  </si>
  <si>
    <t>https://www.cnj.jus.br/e-natjus/notaTecnica-dados.php?idNotaTecnica=111365</t>
  </si>
  <si>
    <t>https://www.cnj.jus.br/e-natjus/notaTecnica-dados.php?idNotaTecnica=111347</t>
  </si>
  <si>
    <t>https://www.cnj.jus.br/e-natjus/notaTecnica-dados.php?idNotaTecnica=111345</t>
  </si>
  <si>
    <t>https://www.cnj.jus.br/e-natjus/notaTecnica-dados.php?idNotaTecnica=111342</t>
  </si>
  <si>
    <t>https://www.cnj.jus.br/e-natjus/notaTecnica-dados.php?idNotaTecnica=111319</t>
  </si>
  <si>
    <t>https://www.cnj.jus.br/e-natjus/notaTecnica-dados.php?idNotaTecnica=111317</t>
  </si>
  <si>
    <t>https://www.cnj.jus.br/e-natjus/notaTecnica-dados.php?idNotaTecnica=111315</t>
  </si>
  <si>
    <t>https://www.cnj.jus.br/e-natjus/notaTecnica-dados.php?idNotaTecnica=111312</t>
  </si>
  <si>
    <t>https://www.cnj.jus.br/e-natjus/notaTecnica-dados.php?idNotaTecnica=111311</t>
  </si>
  <si>
    <t>https://www.cnj.jus.br/e-natjus/notaTecnica-dados.php?idNotaTecnica=111269</t>
  </si>
  <si>
    <t>https://www.cnj.jus.br/e-natjus/notaTecnica-dados.php?idNotaTecnica=111254</t>
  </si>
  <si>
    <t>https://www.cnj.jus.br/e-natjus/notaTecnica-dados.php?idNotaTecnica=111253</t>
  </si>
  <si>
    <t>https://www.cnj.jus.br/e-natjus/notaTecnica-dados.php?idNotaTecnica=111247</t>
  </si>
  <si>
    <t>https://www.cnj.jus.br/e-natjus/notaTecnica-dados.php?idNotaTecnica=111243</t>
  </si>
  <si>
    <t>https://www.cnj.jus.br/e-natjus/notaTecnica-dados.php?idNotaTecnica=111241</t>
  </si>
  <si>
    <t>https://www.cnj.jus.br/e-natjus/notaTecnica-dados.php?idNotaTecnica=111236</t>
  </si>
  <si>
    <t>https://www.cnj.jus.br/e-natjus/notaTecnica-dados.php?idNotaTecnica=111202</t>
  </si>
  <si>
    <t>https://www.cnj.jus.br/e-natjus/notaTecnica-dados.php?idNotaTecnica=111159</t>
  </si>
  <si>
    <t>https://www.cnj.jus.br/e-natjus/notaTecnica-dados.php?idNotaTecnica=111157</t>
  </si>
  <si>
    <t>https://www.cnj.jus.br/e-natjus/notaTecnica-dados.php?idNotaTecnica=111153</t>
  </si>
  <si>
    <t>https://www.cnj.jus.br/e-natjus/notaTecnica-dados.php?idNotaTecnica=111143</t>
  </si>
  <si>
    <t>https://www.cnj.jus.br/e-natjus/notaTecnica-dados.php?idNotaTecnica=111139</t>
  </si>
  <si>
    <t>https://www.cnj.jus.br/e-natjus/notaTecnica-dados.php?idNotaTecnica=111018</t>
  </si>
  <si>
    <t>https://www.cnj.jus.br/e-natjus/notaTecnica-dados.php?idNotaTecnica=111011</t>
  </si>
  <si>
    <t>https://www.cnj.jus.br/e-natjus/notaTecnica-dados.php?idNotaTecnica=111001</t>
  </si>
  <si>
    <t>https://www.cnj.jus.br/e-natjus/notaTecnica-dados.php?idNotaTecnica=110994</t>
  </si>
  <si>
    <t>https://www.cnj.jus.br/e-natjus/notaTecnica-dados.php?idNotaTecnica=110965</t>
  </si>
  <si>
    <t>https://www.cnj.jus.br/e-natjus/notaTecnica-dados.php?idNotaTecnica=110945</t>
  </si>
  <si>
    <t>https://www.cnj.jus.br/e-natjus/notaTecnica-dados.php?idNotaTecnica=110929</t>
  </si>
  <si>
    <t>https://www.cnj.jus.br/e-natjus/notaTecnica-dados.php?idNotaTecnica=110677</t>
  </si>
  <si>
    <t>https://www.cnj.jus.br/e-natjus/notaTecnica-dados.php?idNotaTecnica=110667</t>
  </si>
  <si>
    <t>https://www.cnj.jus.br/e-natjus/notaTecnica-dados.php?idNotaTecnica=110662</t>
  </si>
  <si>
    <t>https://www.cnj.jus.br/e-natjus/notaTecnica-dados.php?idNotaTecnica=110653</t>
  </si>
  <si>
    <t>https://www.cnj.jus.br/e-natjus/notaTecnica-dados.php?idNotaTecnica=110650</t>
  </si>
  <si>
    <t>https://www.cnj.jus.br/e-natjus/notaTecnica-dados.php?idNotaTecnica=110612</t>
  </si>
  <si>
    <t>https://www.cnj.jus.br/e-natjus/notaTecnica-dados.php?idNotaTecnica=110394</t>
  </si>
  <si>
    <t>https://www.cnj.jus.br/e-natjus/notaTecnica-dados.php?idNotaTecnica=110352</t>
  </si>
  <si>
    <t>https://www.cnj.jus.br/e-natjus/notaTecnica-dados.php?idNotaTecnica=110059</t>
  </si>
  <si>
    <t>https://www.cnj.jus.br/e-natjus/notaTecnica-dados.php?idNotaTecnica=109989</t>
  </si>
  <si>
    <t>https://www.cnj.jus.br/e-natjus/notaTecnica-dados.php?idNotaTecnica=109814</t>
  </si>
  <si>
    <t>https://www.cnj.jus.br/e-natjus/notaTecnica-dados.php?idNotaTecnica=109733</t>
  </si>
  <si>
    <t>https://www.cnj.jus.br/e-natjus/notaTecnica-dados.php?idNotaTecnica=109722</t>
  </si>
  <si>
    <t>https://www.cnj.jus.br/e-natjus/notaTecnica-dados.php?idNotaTecnica=109714</t>
  </si>
  <si>
    <t>https://www.cnj.jus.br/e-natjus/notaTecnica-dados.php?idNotaTecnica=109491</t>
  </si>
  <si>
    <t>https://www.cnj.jus.br/e-natjus/notaTecnica-dados.php?idNotaTecnica=109475</t>
  </si>
  <si>
    <t>https://www.cnj.jus.br/e-natjus/notaTecnica-dados.php?idNotaTecnica=109466</t>
  </si>
  <si>
    <t>https://www.cnj.jus.br/e-natjus/notaTecnica-dados.php?idNotaTecnica=109394</t>
  </si>
  <si>
    <t>https://www.cnj.jus.br/e-natjus/notaTecnica-dados.php?idNotaTecnica=108932</t>
  </si>
  <si>
    <t>https://www.cnj.jus.br/e-natjus/notaTecnica-dados.php?idNotaTecnica=108925</t>
  </si>
  <si>
    <t>https://www.cnj.jus.br/e-natjus/notaTecnica-dados.php?idNotaTecnica=108891</t>
  </si>
  <si>
    <t>https://www.cnj.jus.br/e-natjus/notaTecnica-dados.php?idNotaTecnica=108873</t>
  </si>
  <si>
    <t>https://www.cnj.jus.br/e-natjus/notaTecnica-dados.php?idNotaTecnica=108656</t>
  </si>
  <si>
    <t>https://www.cnj.jus.br/e-natjus/notaTecnica-dados.php?idNotaTecnica=108613</t>
  </si>
  <si>
    <t>https://www.cnj.jus.br/e-natjus/notaTecnica-dados.php?idNotaTecnica=108610</t>
  </si>
  <si>
    <t>https://www.cnj.jus.br/e-natjus/notaTecnica-dados.php?idNotaTecnica=108602</t>
  </si>
  <si>
    <t>https://www.cnj.jus.br/e-natjus/notaTecnica-dados.php?idNotaTecnica=107943</t>
  </si>
  <si>
    <t>https://www.cnj.jus.br/e-natjus/notaTecnica-dados.php?idNotaTecnica=107904</t>
  </si>
  <si>
    <t>https://www.cnj.jus.br/e-natjus/notaTecnica-dados.php?idNotaTecnica=107899</t>
  </si>
  <si>
    <t>https://www.cnj.jus.br/e-natjus/notaTecnica-dados.php?idNotaTecnica=107701</t>
  </si>
  <si>
    <t>https://www.cnj.jus.br/e-natjus/notaTecnica-dados.php?idNotaTecnica=107684</t>
  </si>
  <si>
    <t>https://www.cnj.jus.br/e-natjus/notaTecnica-dados.php?idNotaTecnica=107458</t>
  </si>
  <si>
    <t>https://www.cnj.jus.br/e-natjus/notaTecnica-dados.php?idNotaTecnica=107090</t>
  </si>
  <si>
    <t>https://www.cnj.jus.br/e-natjus/notaTecnica-dados.php?idNotaTecnica=107075</t>
  </si>
  <si>
    <t>https://www.cnj.jus.br/e-natjus/notaTecnica-dados.php?idNotaTecnica=107059</t>
  </si>
  <si>
    <t>https://www.cnj.jus.br/e-natjus/notaTecnica-dados.php?idNotaTecnica=107045</t>
  </si>
  <si>
    <t>https://www.cnj.jus.br/e-natjus/notaTecnica-dados.php?idNotaTecnica=106633</t>
  </si>
  <si>
    <t>https://www.cnj.jus.br/e-natjus/notaTecnica-dados.php?idNotaTecnica=106629</t>
  </si>
  <si>
    <t>https://www.cnj.jus.br/e-natjus/notaTecnica-dados.php?idNotaTecnica=106594</t>
  </si>
  <si>
    <t>https://www.cnj.jus.br/e-natjus/notaTecnica-dados.php?idNotaTecnica=106552</t>
  </si>
  <si>
    <t>https://www.cnj.jus.br/e-natjus/notaTecnica-dados.php?idNotaTecnica=106548</t>
  </si>
  <si>
    <t>https://www.cnj.jus.br/e-natjus/notaTecnica-dados.php?idNotaTecnica=106539</t>
  </si>
  <si>
    <t>https://www.cnj.jus.br/e-natjus/notaTecnica-dados.php?idNotaTecnica=106405</t>
  </si>
  <si>
    <t>https://www.cnj.jus.br/e-natjus/notaTecnica-dados.php?idNotaTecnica=106398</t>
  </si>
  <si>
    <t>https://www.cnj.jus.br/e-natjus/notaTecnica-dados.php?idNotaTecnica=106333</t>
  </si>
  <si>
    <t>https://www.cnj.jus.br/e-natjus/notaTecnica-dados.php?idNotaTecnica=106151</t>
  </si>
  <si>
    <t>https://www.cnj.jus.br/e-natjus/notaTecnica-dados.php?idNotaTecnica=105951</t>
  </si>
  <si>
    <t>https://www.cnj.jus.br/e-natjus/notaTecnica-dados.php?idNotaTecnica=105938</t>
  </si>
  <si>
    <t>https://www.cnj.jus.br/e-natjus/notaTecnica-dados.php?idNotaTecnica=105870</t>
  </si>
  <si>
    <t>https://www.cnj.jus.br/e-natjus/notaTecnica-dados.php?idNotaTecnica=105860</t>
  </si>
  <si>
    <t>https://www.cnj.jus.br/e-natjus/notaTecnica-dados.php?idNotaTecnica=105723</t>
  </si>
  <si>
    <t>https://www.cnj.jus.br/e-natjus/notaTecnica-dados.php?idNotaTecnica=105710</t>
  </si>
  <si>
    <t>https://www.cnj.jus.br/e-natjus/notaTecnica-dados.php?idNotaTecnica=105695</t>
  </si>
  <si>
    <t>https://www.cnj.jus.br/e-natjus/notaTecnica-dados.php?idNotaTecnica=105417</t>
  </si>
  <si>
    <t>https://www.cnj.jus.br/e-natjus/notaTecnica-dados.php?idNotaTecnica=105390</t>
  </si>
  <si>
    <t>https://www.cnj.jus.br/e-natjus/notaTecnica-dados.php?idNotaTecnica=105060</t>
  </si>
  <si>
    <t>https://www.cnj.jus.br/e-natjus/notaTecnica-dados.php?idNotaTecnica=105047</t>
  </si>
  <si>
    <t>https://www.cnj.jus.br/e-natjus/notaTecnica-dados.php?idNotaTecnica=105039</t>
  </si>
  <si>
    <t>https://www.cnj.jus.br/e-natjus/notaTecnica-dados.php?idNotaTecnica=105008</t>
  </si>
  <si>
    <t>https://www.cnj.jus.br/e-natjus/notaTecnica-dados.php?idNotaTecnica=104994</t>
  </si>
  <si>
    <t>https://www.cnj.jus.br/e-natjus/notaTecnica-dados.php?idNotaTecnica=104858</t>
  </si>
  <si>
    <t>https://www.cnj.jus.br/e-natjus/notaTecnica-dados.php?idNotaTecnica=104623</t>
  </si>
  <si>
    <t>https://www.cnj.jus.br/e-natjus/notaTecnica-dados.php?idNotaTecnica=104617</t>
  </si>
  <si>
    <t>https://www.cnj.jus.br/e-natjus/notaTecnica-dados.php?idNotaTecnica=104610</t>
  </si>
  <si>
    <t>https://www.cnj.jus.br/e-natjus/notaTecnica-dados.php?idNotaTecnica=104367</t>
  </si>
  <si>
    <t>https://www.cnj.jus.br/e-natjus/notaTecnica-dados.php?idNotaTecnica=104363</t>
  </si>
  <si>
    <t>https://www.cnj.jus.br/e-natjus/notaTecnica-dados.php?idNotaTecnica=104315</t>
  </si>
  <si>
    <t>https://www.cnj.jus.br/e-natjus/notaTecnica-dados.php?idNotaTecnica=104131</t>
  </si>
  <si>
    <t>https://www.cnj.jus.br/e-natjus/notaTecnica-dados.php?idNotaTecnica=104128</t>
  </si>
  <si>
    <t>https://www.cnj.jus.br/e-natjus/notaTecnica-dados.php?idNotaTecnica=104126</t>
  </si>
  <si>
    <t>https://www.cnj.jus.br/e-natjus/notaTecnica-dados.php?idNotaTecnica=104109</t>
  </si>
  <si>
    <t>https://www.cnj.jus.br/e-natjus/notaTecnica-dados.php?idNotaTecnica=104060</t>
  </si>
  <si>
    <t>https://www.cnj.jus.br/e-natjus/notaTecnica-dados.php?idNotaTecnica=104042</t>
  </si>
  <si>
    <t>https://www.cnj.jus.br/e-natjus/notaTecnica-dados.php?idNotaTecnica=103819</t>
  </si>
  <si>
    <t>https://www.cnj.jus.br/e-natjus/notaTecnica-dados.php?idNotaTecnica=103810</t>
  </si>
  <si>
    <t>https://www.cnj.jus.br/e-natjus/notaTecnica-dados.php?idNotaTecnica=103594</t>
  </si>
  <si>
    <t>https://www.cnj.jus.br/e-natjus/notaTecnica-dados.php?idNotaTecnica=103572</t>
  </si>
  <si>
    <t>https://www.cnj.jus.br/e-natjus/notaTecnica-dados.php?idNotaTecnica=103558</t>
  </si>
  <si>
    <t>https://www.cnj.jus.br/e-natjus/notaTecnica-dados.php?idNotaTecnica=103541</t>
  </si>
  <si>
    <t>https://www.cnj.jus.br/e-natjus/notaTecnica-dados.php?idNotaTecnica=103527</t>
  </si>
  <si>
    <t>https://www.cnj.jus.br/e-natjus/notaTecnica-dados.php?idNotaTecnica=103522</t>
  </si>
  <si>
    <t>https://www.cnj.jus.br/e-natjus/notaTecnica-dados.php?idNotaTecnica=103299</t>
  </si>
  <si>
    <t>https://www.cnj.jus.br/e-natjus/notaTecnica-dados.php?idNotaTecnica=103298</t>
  </si>
  <si>
    <t>https://www.cnj.jus.br/e-natjus/notaTecnica-dados.php?idNotaTecnica=103291</t>
  </si>
  <si>
    <t>https://www.cnj.jus.br/e-natjus/notaTecnica-dados.php?idNotaTecnica=103287</t>
  </si>
  <si>
    <t>https://www.cnj.jus.br/e-natjus/notaTecnica-dados.php?idNotaTecnica=103105</t>
  </si>
  <si>
    <t>https://www.cnj.jus.br/e-natjus/notaTecnica-dados.php?idNotaTecnica=103093</t>
  </si>
  <si>
    <t>https://www.cnj.jus.br/e-natjus/notaTecnica-dados.php?idNotaTecnica=103076</t>
  </si>
  <si>
    <t>https://www.cnj.jus.br/e-natjus/notaTecnica-dados.php?idNotaTecnica=102929</t>
  </si>
  <si>
    <t>https://www.cnj.jus.br/e-natjus/notaTecnica-dados.php?idNotaTecnica=102925</t>
  </si>
  <si>
    <t>https://www.cnj.jus.br/e-natjus/notaTecnica-dados.php?idNotaTecnica=102896</t>
  </si>
  <si>
    <t>https://www.cnj.jus.br/e-natjus/notaTecnica-dados.php?idNotaTecnica=102768</t>
  </si>
  <si>
    <t>https://www.cnj.jus.br/e-natjus/notaTecnica-dados.php?idNotaTecnica=102757</t>
  </si>
  <si>
    <t>https://www.cnj.jus.br/e-natjus/notaTecnica-dados.php?idNotaTecnica=102548</t>
  </si>
  <si>
    <t>https://www.cnj.jus.br/e-natjus/notaTecnica-dados.php?idNotaTecnica=102539</t>
  </si>
  <si>
    <t>https://www.cnj.jus.br/e-natjus/notaTecnica-dados.php?idNotaTecnica=102532</t>
  </si>
  <si>
    <t>https://www.cnj.jus.br/e-natjus/notaTecnica-dados.php?idNotaTecnica=102485</t>
  </si>
  <si>
    <t>https://www.cnj.jus.br/e-natjus/notaTecnica-dados.php?idNotaTecnica=102206</t>
  </si>
  <si>
    <t>https://www.cnj.jus.br/e-natjus/notaTecnica-dados.php?idNotaTecnica=102019</t>
  </si>
  <si>
    <t>https://www.cnj.jus.br/e-natjus/notaTecnica-dados.php?idNotaTecnica=102001</t>
  </si>
  <si>
    <t>https://www.cnj.jus.br/e-natjus/notaTecnica-dados.php?idNotaTecnica=101965</t>
  </si>
  <si>
    <t>https://www.cnj.jus.br/e-natjus/notaTecnica-dados.php?idNotaTecnica=101956</t>
  </si>
  <si>
    <t>https://www.cnj.jus.br/e-natjus/notaTecnica-dados.php?idNotaTecnica=101949</t>
  </si>
  <si>
    <t>https://www.cnj.jus.br/e-natjus/notaTecnica-dados.php?idNotaTecnica=101938</t>
  </si>
  <si>
    <t>https://www.cnj.jus.br/e-natjus/notaTecnica-dados.php?idNotaTecnica=101778</t>
  </si>
  <si>
    <t>https://www.cnj.jus.br/e-natjus/notaTecnica-dados.php?idNotaTecnica=101773</t>
  </si>
  <si>
    <t>https://www.cnj.jus.br/e-natjus/notaTecnica-dados.php?idNotaTecnica=101767</t>
  </si>
  <si>
    <t>https://www.cnj.jus.br/e-natjus/notaTecnica-dados.php?idNotaTecnica=101753</t>
  </si>
  <si>
    <t>https://www.cnj.jus.br/e-natjus/notaTecnica-dados.php?idNotaTecnica=101750</t>
  </si>
  <si>
    <t>https://www.cnj.jus.br/e-natjus/notaTecnica-dados.php?idNotaTecnica=101575</t>
  </si>
  <si>
    <t>https://www.cnj.jus.br/e-natjus/notaTecnica-dados.php?idNotaTecnica=101359</t>
  </si>
  <si>
    <t>https://www.cnj.jus.br/e-natjus/notaTecnica-dados.php?idNotaTecnica=101348</t>
  </si>
  <si>
    <t>https://www.cnj.jus.br/e-natjus/notaTecnica-dados.php?idNotaTecnica=101333</t>
  </si>
  <si>
    <t>https://www.cnj.jus.br/e-natjus/notaTecnica-dados.php?idNotaTecnica=101299</t>
  </si>
  <si>
    <t>https://www.cnj.jus.br/e-natjus/notaTecnica-dados.php?idNotaTecnica=101268</t>
  </si>
  <si>
    <t>https://www.cnj.jus.br/e-natjus/notaTecnica-dados.php?idNotaTecnica=101175</t>
  </si>
  <si>
    <t>https://www.cnj.jus.br/e-natjus/notaTecnica-dados.php?idNotaTecnica=101166</t>
  </si>
  <si>
    <t>https://www.cnj.jus.br/e-natjus/notaTecnica-dados.php?idNotaTecnica=101137</t>
  </si>
  <si>
    <t>https://www.cnj.jus.br/e-natjus/notaTecnica-dados.php?idNotaTecnica=101121</t>
  </si>
  <si>
    <t>https://www.cnj.jus.br/e-natjus/notaTecnica-dados.php?idNotaTecnica=101084</t>
  </si>
  <si>
    <t>https://www.cnj.jus.br/e-natjus/notaTecnica-dados.php?idNotaTecnica=100876</t>
  </si>
  <si>
    <t>https://www.cnj.jus.br/e-natjus/notaTecnica-dados.php?idNotaTecnica=100869</t>
  </si>
  <si>
    <t>https://www.cnj.jus.br/e-natjus/notaTecnica-dados.php?idNotaTecnica=100863</t>
  </si>
  <si>
    <t>https://www.cnj.jus.br/e-natjus/notaTecnica-dados.php?idNotaTecnica=100837</t>
  </si>
  <si>
    <t>https://www.cnj.jus.br/e-natjus/notaTecnica-dados.php?idNotaTecnica=100832</t>
  </si>
  <si>
    <t>https://www.cnj.jus.br/e-natjus/notaTecnica-dados.php?idNotaTecnica=100827</t>
  </si>
  <si>
    <t>https://www.cnj.jus.br/e-natjus/notaTecnica-dados.php?idNotaTecnica=100815</t>
  </si>
  <si>
    <t>https://www.cnj.jus.br/e-natjus/notaTecnica-dados.php?idNotaTecnica=100638</t>
  </si>
  <si>
    <t>https://www.cnj.jus.br/e-natjus/notaTecnica-dados.php?idNotaTecnica=100631</t>
  </si>
  <si>
    <t>https://www.cnj.jus.br/e-natjus/notaTecnica-dados.php?idNotaTecnica=100620</t>
  </si>
  <si>
    <t>https://www.cnj.jus.br/e-natjus/notaTecnica-dados.php?idNotaTecnica=100604</t>
  </si>
  <si>
    <t>https://www.cnj.jus.br/e-natjus/notaTecnica-dados.php?idNotaTecnica=100593</t>
  </si>
  <si>
    <t>https://www.cnj.jus.br/e-natjus/notaTecnica-dados.php?idNotaTecnica=100422</t>
  </si>
  <si>
    <t>https://www.cnj.jus.br/e-natjus/notaTecnica-dados.php?idNotaTecnica=100414</t>
  </si>
  <si>
    <t>https://www.cnj.jus.br/e-natjus/notaTecnica-dados.php?idNotaTecnica=100403</t>
  </si>
  <si>
    <t>https://www.cnj.jus.br/e-natjus/notaTecnica-dados.php?idNotaTecnica=100397</t>
  </si>
  <si>
    <t>https://www.cnj.jus.br/e-natjus/notaTecnica-dados.php?idNotaTecnica=100392</t>
  </si>
  <si>
    <t>https://www.cnj.jus.br/e-natjus/notaTecnica-dados.php?idNotaTecnica=100386</t>
  </si>
  <si>
    <t>https://www.cnj.jus.br/e-natjus/notaTecnica-dados.php?idNotaTecnica=100373</t>
  </si>
  <si>
    <t>https://www.cnj.jus.br/e-natjus/notaTecnica-dados.php?idNotaTecnica=100365</t>
  </si>
  <si>
    <t>https://www.cnj.jus.br/e-natjus/notaTecnica-dados.php?idNotaTecnica=100358</t>
  </si>
  <si>
    <t>https://www.cnj.jus.br/e-natjus/notaTecnica-dados.php?idNotaTecnica=100144</t>
  </si>
  <si>
    <t>https://www.cnj.jus.br/e-natjus/notaTecnica-dados.php?idNotaTecnica=100102</t>
  </si>
  <si>
    <t>https://www.cnj.jus.br/e-natjus/notaTecnica-dados.php?idNotaTecnica=100065</t>
  </si>
  <si>
    <t>https://www.cnj.jus.br/e-natjus/notaTecnica-dados.php?idNotaTecnica=99874</t>
  </si>
  <si>
    <t>https://www.cnj.jus.br/e-natjus/notaTecnica-dados.php?idNotaTecnica=99839</t>
  </si>
  <si>
    <t>https://www.cnj.jus.br/e-natjus/notaTecnica-dados.php?idNotaTecnica=99826</t>
  </si>
  <si>
    <t>https://www.cnj.jus.br/e-natjus/notaTecnica-dados.php?idNotaTecnica=99578</t>
  </si>
  <si>
    <t>https://www.cnj.jus.br/e-natjus/notaTecnica-dados.php?idNotaTecnica=99556</t>
  </si>
  <si>
    <t>https://www.cnj.jus.br/e-natjus/notaTecnica-dados.php?idNotaTecnica=99541</t>
  </si>
  <si>
    <t>https://www.cnj.jus.br/e-natjus/notaTecnica-dados.php?idNotaTecnica=99519</t>
  </si>
  <si>
    <t>https://www.cnj.jus.br/e-natjus/notaTecnica-dados.php?idNotaTecnica=99355</t>
  </si>
  <si>
    <t>https://www.cnj.jus.br/e-natjus/notaTecnica-dados.php?idNotaTecnica=99327</t>
  </si>
  <si>
    <t>https://www.cnj.jus.br/e-natjus/notaTecnica-dados.php?idNotaTecnica=99083</t>
  </si>
  <si>
    <t>https://www.cnj.jus.br/e-natjus/notaTecnica-dados.php?idNotaTecnica=99072</t>
  </si>
  <si>
    <t>https://www.cnj.jus.br/e-natjus/notaTecnica-dados.php?idNotaTecnica=99048</t>
  </si>
  <si>
    <t>https://www.cnj.jus.br/e-natjus/notaTecnica-dados.php?idNotaTecnica=99029</t>
  </si>
  <si>
    <t>https://www.cnj.jus.br/e-natjus/notaTecnica-dados.php?idNotaTecnica=98812</t>
  </si>
  <si>
    <t>https://www.cnj.jus.br/e-natjus/notaTecnica-dados.php?idNotaTecnica=98801</t>
  </si>
  <si>
    <t>https://www.cnj.jus.br/e-natjus/notaTecnica-dados.php?idNotaTecnica=98757</t>
  </si>
  <si>
    <t>https://www.cnj.jus.br/e-natjus/notaTecnica-dados.php?idNotaTecnica=98748</t>
  </si>
  <si>
    <t>https://www.cnj.jus.br/e-natjus/notaTecnica-dados.php?idNotaTecnica=98724</t>
  </si>
  <si>
    <t>https://www.cnj.jus.br/e-natjus/notaTecnica-dados.php?idNotaTecnica=98571</t>
  </si>
  <si>
    <t>https://www.cnj.jus.br/e-natjus/notaTecnica-dados.php?idNotaTecnica=98560</t>
  </si>
  <si>
    <t>https://www.cnj.jus.br/e-natjus/notaTecnica-dados.php?idNotaTecnica=98553</t>
  </si>
  <si>
    <t>https://www.cnj.jus.br/e-natjus/notaTecnica-dados.php?idNotaTecnica=98501</t>
  </si>
  <si>
    <t>https://www.cnj.jus.br/e-natjus/notaTecnica-dados.php?idNotaTecnica=98485</t>
  </si>
  <si>
    <t>https://www.cnj.jus.br/e-natjus/notaTecnica-dados.php?idNotaTecnica=98353</t>
  </si>
  <si>
    <t>https://www.cnj.jus.br/e-natjus/notaTecnica-dados.php?idNotaTecnica=98309</t>
  </si>
  <si>
    <t>https://www.cnj.jus.br/e-natjus/notaTecnica-dados.php?idNotaTecnica=98301</t>
  </si>
  <si>
    <t>https://www.cnj.jus.br/e-natjus/notaTecnica-dados.php?idNotaTecnica=97837</t>
  </si>
  <si>
    <t>https://www.cnj.jus.br/e-natjus/notaTecnica-dados.php?idNotaTecnica=97826</t>
  </si>
  <si>
    <t>https://www.cnj.jus.br/e-natjus/notaTecnica-dados.php?idNotaTecnica=97811</t>
  </si>
  <si>
    <t>https://www.cnj.jus.br/e-natjus/notaTecnica-dados.php?idNotaTecnica=97796</t>
  </si>
  <si>
    <t>https://www.cnj.jus.br/e-natjus/notaTecnica-dados.php?idNotaTecnica=97784</t>
  </si>
  <si>
    <t>https://www.cnj.jus.br/e-natjus/notaTecnica-dados.php?idNotaTecnica=97530</t>
  </si>
  <si>
    <t>https://www.cnj.jus.br/e-natjus/notaTecnica-dados.php?idNotaTecnica=97496</t>
  </si>
  <si>
    <t>https://www.cnj.jus.br/e-natjus/notaTecnica-dados.php?idNotaTecnica=97282</t>
  </si>
  <si>
    <t>https://www.cnj.jus.br/e-natjus/notaTecnica-dados.php?idNotaTecnica=97277</t>
  </si>
  <si>
    <t>https://www.cnj.jus.br/e-natjus/notaTecnica-dados.php?idNotaTecnica=97256</t>
  </si>
  <si>
    <t>https://www.cnj.jus.br/e-natjus/notaTecnica-dados.php?idNotaTecnica=97176</t>
  </si>
  <si>
    <t>https://www.cnj.jus.br/e-natjus/notaTecnica-dados.php?idNotaTecnica=97000</t>
  </si>
  <si>
    <t>https://www.cnj.jus.br/e-natjus/notaTecnica-dados.php?idNotaTecnica=96987</t>
  </si>
  <si>
    <t>https://www.cnj.jus.br/e-natjus/notaTecnica-dados.php?idNotaTecnica=96742</t>
  </si>
  <si>
    <t>https://www.cnj.jus.br/e-natjus/notaTecnica-dados.php?idNotaTecnica=96695</t>
  </si>
  <si>
    <t>https://www.cnj.jus.br/e-natjus/notaTecnica-dados.php?idNotaTecnica=96518</t>
  </si>
  <si>
    <t>https://www.cnj.jus.br/e-natjus/notaTecnica-dados.php?idNotaTecnica=96504</t>
  </si>
  <si>
    <t>https://www.cnj.jus.br/e-natjus/notaTecnica-dados.php?idNotaTecnica=96492</t>
  </si>
  <si>
    <t>https://www.cnj.jus.br/e-natjus/notaTecnica-dados.php?idNotaTecnica=96456</t>
  </si>
  <si>
    <t>https://www.cnj.jus.br/e-natjus/notaTecnica-dados.php?idNotaTecnica=96445</t>
  </si>
  <si>
    <t>https://www.cnj.jus.br/e-natjus/notaTecnica-dados.php?idNotaTecnica=96406</t>
  </si>
  <si>
    <t>https://www.cnj.jus.br/e-natjus/notaTecnica-dados.php?idNotaTecnica=96297</t>
  </si>
  <si>
    <t>https://www.cnj.jus.br/e-natjus/notaTecnica-dados.php?idNotaTecnica=96273</t>
  </si>
  <si>
    <t>https://www.cnj.jus.br/e-natjus/notaTecnica-dados.php?idNotaTecnica=96265</t>
  </si>
  <si>
    <t>https://www.cnj.jus.br/e-natjus/notaTecnica-dados.php?idNotaTecnica=95667</t>
  </si>
  <si>
    <t>https://www.cnj.jus.br/e-natjus/notaTecnica-dados.php?idNotaTecnica=95646</t>
  </si>
  <si>
    <t>https://www.cnj.jus.br/e-natjus/notaTecnica-dados.php?idNotaTecnica=95441</t>
  </si>
  <si>
    <t>https://www.cnj.jus.br/e-natjus/notaTecnica-dados.php?idNotaTecnica=95417</t>
  </si>
  <si>
    <t>https://www.cnj.jus.br/e-natjus/notaTecnica-dados.php?idNotaTecnica=95388</t>
  </si>
  <si>
    <t>https://www.cnj.jus.br/e-natjus/notaTecnica-dados.php?idNotaTecnica=95366</t>
  </si>
  <si>
    <t>https://www.cnj.jus.br/e-natjus/notaTecnica-dados.php?idNotaTecnica=95211</t>
  </si>
  <si>
    <t>https://www.cnj.jus.br/e-natjus/notaTecnica-dados.php?idNotaTecnica=95193</t>
  </si>
  <si>
    <t>https://www.cnj.jus.br/e-natjus/notaTecnica-dados.php?idNotaTecnica=95162</t>
  </si>
  <si>
    <t>https://www.cnj.jus.br/e-natjus/notaTecnica-dados.php?idNotaTecnica=95155</t>
  </si>
  <si>
    <t>https://www.cnj.jus.br/e-natjus/notaTecnica-dados.php?idNotaTecnica=95091</t>
  </si>
  <si>
    <t>https://www.cnj.jus.br/e-natjus/notaTecnica-dados.php?idNotaTecnica=94933</t>
  </si>
  <si>
    <t>https://www.cnj.jus.br/e-natjus/notaTecnica-dados.php?idNotaTecnica=94931</t>
  </si>
  <si>
    <t>https://www.cnj.jus.br/e-natjus/notaTecnica-dados.php?idNotaTecnica=94866</t>
  </si>
  <si>
    <t>https://www.cnj.jus.br/e-natjus/notaTecnica-dados.php?idNotaTecnica=94633</t>
  </si>
  <si>
    <t>https://www.cnj.jus.br/e-natjus/notaTecnica-dados.php?idNotaTecnica=94628</t>
  </si>
  <si>
    <t>https://www.cnj.jus.br/e-natjus/notaTecnica-dados.php?idNotaTecnica=94605</t>
  </si>
  <si>
    <t>https://www.cnj.jus.br/e-natjus/notaTecnica-dados.php?idNotaTecnica=94593</t>
  </si>
  <si>
    <t>https://www.cnj.jus.br/e-natjus/notaTecnica-dados.php?idNotaTecnica=94583</t>
  </si>
  <si>
    <t>https://www.cnj.jus.br/e-natjus/notaTecnica-dados.php?idNotaTecnica=94400</t>
  </si>
  <si>
    <t>https://www.cnj.jus.br/e-natjus/notaTecnica-dados.php?idNotaTecnica=94366</t>
  </si>
  <si>
    <t>https://www.cnj.jus.br/e-natjus/notaTecnica-dados.php?idNotaTecnica=94086</t>
  </si>
  <si>
    <t>https://www.cnj.jus.br/e-natjus/notaTecnica-dados.php?idNotaTecnica=94028</t>
  </si>
  <si>
    <t>https://www.cnj.jus.br/e-natjus/notaTecnica-dados.php?idNotaTecnica=94012</t>
  </si>
  <si>
    <t>https://www.cnj.jus.br/e-natjus/notaTecnica-dados.php?idNotaTecnica=93815</t>
  </si>
  <si>
    <t>https://www.cnj.jus.br/e-natjus/notaTecnica-dados.php?idNotaTecnica=93779</t>
  </si>
  <si>
    <t>https://www.cnj.jus.br/e-natjus/notaTecnica-dados.php?idNotaTecnica=93718</t>
  </si>
  <si>
    <t>https://www.cnj.jus.br/e-natjus/notaTecnica-dados.php?idNotaTecnica=93579</t>
  </si>
  <si>
    <t>https://www.cnj.jus.br/e-natjus/notaTecnica-dados.php?idNotaTecnica=93573</t>
  </si>
  <si>
    <t>https://www.cnj.jus.br/e-natjus/notaTecnica-dados.php?idNotaTecnica=93553</t>
  </si>
  <si>
    <t>https://www.cnj.jus.br/e-natjus/notaTecnica-dados.php?idNotaTecnica=93527</t>
  </si>
  <si>
    <t>https://www.cnj.jus.br/e-natjus/notaTecnica-dados.php?idNotaTecnica=93371</t>
  </si>
  <si>
    <t>https://www.cnj.jus.br/e-natjus/notaTecnica-dados.php?idNotaTecnica=93353</t>
  </si>
  <si>
    <t>https://www.cnj.jus.br/e-natjus/notaTecnica-dados.php?idNotaTecnica=93170</t>
  </si>
  <si>
    <t>https://www.cnj.jus.br/e-natjus/notaTecnica-dados.php?idNotaTecnica=93163</t>
  </si>
  <si>
    <t>https://www.cnj.jus.br/e-natjus/notaTecnica-dados.php?idNotaTecnica=93156</t>
  </si>
  <si>
    <t>https://www.cnj.jus.br/e-natjus/notaTecnica-dados.php?idNotaTecnica=93144</t>
  </si>
  <si>
    <t>https://www.cnj.jus.br/e-natjus/notaTecnica-dados.php?idNotaTecnica=93120</t>
  </si>
  <si>
    <t>https://www.cnj.jus.br/e-natjus/notaTecnica-dados.php?idNotaTecnica=92932</t>
  </si>
  <si>
    <t>https://www.cnj.jus.br/e-natjus/notaTecnica-dados.php?idNotaTecnica=92874</t>
  </si>
  <si>
    <t>https://www.cnj.jus.br/e-natjus/notaTecnica-dados.php?idNotaTecnica=92848</t>
  </si>
  <si>
    <t>https://www.cnj.jus.br/e-natjus/notaTecnica-dados.php?idNotaTecnica=92662</t>
  </si>
  <si>
    <t>https://www.cnj.jus.br/e-natjus/notaTecnica-dados.php?idNotaTecnica=92632</t>
  </si>
  <si>
    <t>https://www.cnj.jus.br/e-natjus/notaTecnica-dados.php?idNotaTecnica=92402</t>
  </si>
  <si>
    <t>https://www.cnj.jus.br/e-natjus/notaTecnica-dados.php?idNotaTecnica=92350</t>
  </si>
  <si>
    <t>https://www.cnj.jus.br/e-natjus/notaTecnica-dados.php?idNotaTecnica=92335</t>
  </si>
  <si>
    <t>https://www.cnj.jus.br/e-natjus/notaTecnica-dados.php?idNotaTecnica=92323</t>
  </si>
  <si>
    <t>https://www.cnj.jus.br/e-natjus/notaTecnica-dados.php?idNotaTecnica=92298</t>
  </si>
  <si>
    <t>https://www.cnj.jus.br/e-natjus/notaTecnica-dados.php?idNotaTecnica=92227</t>
  </si>
  <si>
    <t>https://www.cnj.jus.br/e-natjus/notaTecnica-dados.php?idNotaTecnica=92218</t>
  </si>
  <si>
    <t>https://www.cnj.jus.br/e-natjus/notaTecnica-dados.php?idNotaTecnica=92205</t>
  </si>
  <si>
    <t>https://www.cnj.jus.br/e-natjus/notaTecnica-dados.php?idNotaTecnica=92195</t>
  </si>
  <si>
    <t>https://www.cnj.jus.br/e-natjus/notaTecnica-dados.php?idNotaTecnica=92136</t>
  </si>
  <si>
    <t>https://www.cnj.jus.br/e-natjus/notaTecnica-dados.php?idNotaTecnica=91984</t>
  </si>
  <si>
    <t>https://www.cnj.jus.br/e-natjus/notaTecnica-dados.php?idNotaTecnica=91717</t>
  </si>
  <si>
    <t>https://www.cnj.jus.br/e-natjus/notaTecnica-dados.php?idNotaTecnica=91686</t>
  </si>
  <si>
    <t>https://www.cnj.jus.br/e-natjus/notaTecnica-dados.php?idNotaTecnica=91408</t>
  </si>
  <si>
    <t>https://www.cnj.jus.br/e-natjus/notaTecnica-dados.php?idNotaTecnica=91406</t>
  </si>
  <si>
    <t>https://www.cnj.jus.br/e-natjus/notaTecnica-dados.php?idNotaTecnica=91394</t>
  </si>
  <si>
    <t>https://www.cnj.jus.br/e-natjus/notaTecnica-dados.php?idNotaTecnica=91369</t>
  </si>
  <si>
    <t>https://www.cnj.jus.br/e-natjus/notaTecnica-dados.php?idNotaTecnica=91337</t>
  </si>
  <si>
    <t>https://www.cnj.jus.br/e-natjus/notaTecnica-dados.php?idNotaTecnica=91328</t>
  </si>
  <si>
    <t>https://www.cnj.jus.br/e-natjus/notaTecnica-dados.php?idNotaTecnica=91318</t>
  </si>
  <si>
    <t>https://www.cnj.jus.br/e-natjus/notaTecnica-dados.php?idNotaTecnica=91109</t>
  </si>
  <si>
    <t>https://www.cnj.jus.br/e-natjus/notaTecnica-dados.php?idNotaTecnica=91094</t>
  </si>
  <si>
    <t>https://www.cnj.jus.br/e-natjus/notaTecnica-dados.php?idNotaTecnica=91081</t>
  </si>
  <si>
    <t>https://www.cnj.jus.br/e-natjus/notaTecnica-dados.php?idNotaTecnica=91064</t>
  </si>
  <si>
    <t>https://www.cnj.jus.br/e-natjus/notaTecnica-dados.php?idNotaTecnica=91041</t>
  </si>
  <si>
    <t>https://www.cnj.jus.br/e-natjus/notaTecnica-dados.php?idNotaTecnica=90842</t>
  </si>
  <si>
    <t>https://www.cnj.jus.br/e-natjus/notaTecnica-dados.php?idNotaTecnica=90781</t>
  </si>
  <si>
    <t>https://www.cnj.jus.br/e-natjus/notaTecnica-dados.php?idNotaTecnica=90576</t>
  </si>
  <si>
    <t>https://www.cnj.jus.br/e-natjus/notaTecnica-dados.php?idNotaTecnica=90565</t>
  </si>
  <si>
    <t>https://www.cnj.jus.br/e-natjus/notaTecnica-dados.php?idNotaTecnica=90561</t>
  </si>
  <si>
    <t>https://www.cnj.jus.br/e-natjus/notaTecnica-dados.php?idNotaTecnica=90504</t>
  </si>
  <si>
    <t>https://www.cnj.jus.br/e-natjus/notaTecnica-dados.php?idNotaTecnica=90371</t>
  </si>
  <si>
    <t>https://www.cnj.jus.br/e-natjus/notaTecnica-dados.php?idNotaTecnica=90333</t>
  </si>
  <si>
    <t>https://www.cnj.jus.br/e-natjus/notaTecnica-dados.php?idNotaTecnica=90308</t>
  </si>
  <si>
    <t>https://www.cnj.jus.br/e-natjus/notaTecnica-dados.php?idNotaTecnica=90117</t>
  </si>
  <si>
    <t>https://www.cnj.jus.br/e-natjus/notaTecnica-dados.php?idNotaTecnica=90094</t>
  </si>
  <si>
    <t>https://www.cnj.jus.br/e-natjus/notaTecnica-dados.php?idNotaTecnica=90082</t>
  </si>
  <si>
    <t>https://www.cnj.jus.br/e-natjus/notaTecnica-dados.php?idNotaTecnica=89873</t>
  </si>
  <si>
    <t>https://www.cnj.jus.br/e-natjus/notaTecnica-dados.php?idNotaTecnica=89868</t>
  </si>
  <si>
    <t>https://www.cnj.jus.br/e-natjus/notaTecnica-dados.php?idNotaTecnica=89837</t>
  </si>
  <si>
    <t>https://www.cnj.jus.br/e-natjus/notaTecnica-dados.php?idNotaTecnica=89821</t>
  </si>
  <si>
    <t>https://www.cnj.jus.br/e-natjus/notaTecnica-dados.php?idNotaTecnica=89774</t>
  </si>
  <si>
    <t>https://www.cnj.jus.br/e-natjus/notaTecnica-dados.php?idNotaTecnica=89755</t>
  </si>
  <si>
    <t>https://www.cnj.jus.br/e-natjus/notaTecnica-dados.php?idNotaTecnica=89657</t>
  </si>
  <si>
    <t>https://www.cnj.jus.br/e-natjus/notaTecnica-dados.php?idNotaTecnica=89648</t>
  </si>
  <si>
    <t>https://www.cnj.jus.br/e-natjus/notaTecnica-dados.php?idNotaTecnica=89466</t>
  </si>
  <si>
    <t>https://www.cnj.jus.br/e-natjus/notaTecnica-dados.php?idNotaTecnica=89254</t>
  </si>
  <si>
    <t>https://www.cnj.jus.br/e-natjus/notaTecnica-dados.php?idNotaTecnica=89212</t>
  </si>
  <si>
    <t>https://www.cnj.jus.br/e-natjus/notaTecnica-dados.php?idNotaTecnica=89003</t>
  </si>
  <si>
    <t>https://www.cnj.jus.br/e-natjus/notaTecnica-dados.php?idNotaTecnica=88989</t>
  </si>
  <si>
    <t>https://www.cnj.jus.br/e-natjus/notaTecnica-dados.php?idNotaTecnica=88966</t>
  </si>
  <si>
    <t>https://www.cnj.jus.br/e-natjus/notaTecnica-dados.php?idNotaTecnica=88910</t>
  </si>
  <si>
    <t>https://www.cnj.jus.br/e-natjus/notaTecnica-dados.php?idNotaTecnica=88712</t>
  </si>
  <si>
    <t>https://www.cnj.jus.br/e-natjus/notaTecnica-dados.php?idNotaTecnica=88688</t>
  </si>
  <si>
    <t>https://www.cnj.jus.br/e-natjus/notaTecnica-dados.php?idNotaTecnica=88650</t>
  </si>
  <si>
    <t>https://www.cnj.jus.br/e-natjus/notaTecnica-dados.php?idNotaTecnica=88643</t>
  </si>
  <si>
    <t>https://www.cnj.jus.br/e-natjus/notaTecnica-dados.php?idNotaTecnica=88464</t>
  </si>
  <si>
    <t>https://www.cnj.jus.br/e-natjus/notaTecnica-dados.php?idNotaTecnica=88222</t>
  </si>
  <si>
    <t>https://www.cnj.jus.br/e-natjus/notaTecnica-dados.php?idNotaTecnica=88157</t>
  </si>
  <si>
    <t>https://www.cnj.jus.br/e-natjus/notaTecnica-dados.php?idNotaTecnica=88119</t>
  </si>
  <si>
    <t>https://www.cnj.jus.br/e-natjus/notaTecnica-dados.php?idNotaTecnica=87968</t>
  </si>
  <si>
    <t>https://www.cnj.jus.br/e-natjus/notaTecnica-dados.php?idNotaTecnica=87915</t>
  </si>
  <si>
    <t>https://www.cnj.jus.br/e-natjus/notaTecnica-dados.php?idNotaTecnica=87715</t>
  </si>
  <si>
    <t>https://www.cnj.jus.br/e-natjus/notaTecnica-dados.php?idNotaTecnica=87700</t>
  </si>
  <si>
    <t>https://www.cnj.jus.br/e-natjus/notaTecnica-dados.php?idNotaTecnica=87675</t>
  </si>
  <si>
    <t>https://www.cnj.jus.br/e-natjus/notaTecnica-dados.php?idNotaTecnica=87609</t>
  </si>
  <si>
    <t>https://www.cnj.jus.br/e-natjus/notaTecnica-dados.php?idNotaTecnica=84874</t>
  </si>
  <si>
    <t>https://www.cnj.jus.br/e-natjus/notaTecnica-dados.php?idNotaTecnica=84870</t>
  </si>
  <si>
    <t>https://www.cnj.jus.br/e-natjus/notaTecnica-dados.php?idNotaTecnica=84858</t>
  </si>
  <si>
    <t>https://www.cnj.jus.br/e-natjus/notaTecnica-dados.php?idNotaTecnica=84847</t>
  </si>
  <si>
    <t>https://www.cnj.jus.br/e-natjus/notaTecnica-dados.php?idNotaTecnica=84836</t>
  </si>
  <si>
    <t>https://www.cnj.jus.br/e-natjus/notaTecnica-dados.php?idNotaTecnica=84672</t>
  </si>
  <si>
    <t>https://www.cnj.jus.br/e-natjus/notaTecnica-dados.php?idNotaTecnica=84614</t>
  </si>
  <si>
    <t>https://www.cnj.jus.br/e-natjus/notaTecnica-dados.php?idNotaTecnica=84601</t>
  </si>
  <si>
    <t>https://www.cnj.jus.br/e-natjus/notaTecnica-dados.php?idNotaTecnica=84400</t>
  </si>
  <si>
    <t>https://www.cnj.jus.br/e-natjus/notaTecnica-dados.php?idNotaTecnica=84150</t>
  </si>
  <si>
    <t>https://www.cnj.jus.br/e-natjus/notaTecnica-dados.php?idNotaTecnica=84138</t>
  </si>
  <si>
    <t>https://www.cnj.jus.br/e-natjus/notaTecnica-dados.php?idNotaTecnica=84126</t>
  </si>
  <si>
    <t>https://www.cnj.jus.br/e-natjus/notaTecnica-dados.php?idNotaTecnica=83908</t>
  </si>
  <si>
    <t>https://www.cnj.jus.br/e-natjus/notaTecnica-dados.php?idNotaTecnica=83902</t>
  </si>
  <si>
    <t>https://www.cnj.jus.br/e-natjus/notaTecnica-dados.php?idNotaTecnica=83879</t>
  </si>
  <si>
    <t>https://www.cnj.jus.br/e-natjus/notaTecnica-dados.php?idNotaTecnica=83867</t>
  </si>
  <si>
    <t>https://www.cnj.jus.br/e-natjus/notaTecnica-dados.php?idNotaTecnica=83695</t>
  </si>
  <si>
    <t>https://www.cnj.jus.br/e-natjus/notaTecnica-dados.php?idNotaTecnica=83681</t>
  </si>
  <si>
    <t>https://www.cnj.jus.br/e-natjus/notaTecnica-dados.php?idNotaTecnica=83668</t>
  </si>
  <si>
    <t>https://www.cnj.jus.br/e-natjus/notaTecnica-dados.php?idNotaTecnica=83484</t>
  </si>
  <si>
    <t>https://www.cnj.jus.br/e-natjus/notaTecnica-dados.php?idNotaTecnica=83481</t>
  </si>
  <si>
    <t>https://www.cnj.jus.br/e-natjus/notaTecnica-dados.php?idNotaTecnica=83467</t>
  </si>
  <si>
    <t>https://www.cnj.jus.br/e-natjus/notaTecnica-dados.php?idNotaTecnica=83460</t>
  </si>
  <si>
    <t>https://www.cnj.jus.br/e-natjus/notaTecnica-dados.php?idNotaTecnica=83451</t>
  </si>
  <si>
    <t>https://www.cnj.jus.br/e-natjus/notaTecnica-dados.php?idNotaTecnica=83425</t>
  </si>
  <si>
    <t>https://www.cnj.jus.br/e-natjus/notaTecnica-dados.php?idNotaTecnica=83419</t>
  </si>
  <si>
    <t>https://www.cnj.jus.br/e-natjus/notaTecnica-dados.php?idNotaTecnica=83381</t>
  </si>
  <si>
    <t>https://www.cnj.jus.br/e-natjus/notaTecnica-dados.php?idNotaTecnica=83259</t>
  </si>
  <si>
    <t>https://www.cnj.jus.br/e-natjus/notaTecnica-dados.php?idNotaTecnica=83244</t>
  </si>
  <si>
    <t>https://www.cnj.jus.br/e-natjus/notaTecnica-dados.php?idNotaTecnica=83199</t>
  </si>
  <si>
    <t>https://www.cnj.jus.br/e-natjus/notaTecnica-dados.php?idNotaTecnica=83192</t>
  </si>
  <si>
    <t>https://www.cnj.jus.br/e-natjus/notaTecnica-dados.php?idNotaTecnica=83071</t>
  </si>
  <si>
    <t>https://www.cnj.jus.br/e-natjus/notaTecnica-dados.php?idNotaTecnica=83057</t>
  </si>
  <si>
    <t>https://www.cnj.jus.br/e-natjus/notaTecnica-dados.php?idNotaTecnica=83046</t>
  </si>
  <si>
    <t>https://www.cnj.jus.br/e-natjus/notaTecnica-dados.php?idNotaTecnica=83038</t>
  </si>
  <si>
    <t>https://www.cnj.jus.br/e-natjus/notaTecnica-dados.php?idNotaTecnica=83036</t>
  </si>
  <si>
    <t>https://www.cnj.jus.br/e-natjus/notaTecnica-dados.php?idNotaTecnica=83015</t>
  </si>
  <si>
    <t>https://www.cnj.jus.br/e-natjus/notaTecnica-dados.php?idNotaTecnica=82897</t>
  </si>
  <si>
    <t>https://www.cnj.jus.br/e-natjus/notaTecnica-dados.php?idNotaTecnica=82892</t>
  </si>
  <si>
    <t>https://www.cnj.jus.br/e-natjus/notaTecnica-dados.php?idNotaTecnica=82884</t>
  </si>
  <si>
    <t>https://www.cnj.jus.br/e-natjus/notaTecnica-dados.php?idNotaTecnica=82865</t>
  </si>
  <si>
    <t>https://www.cnj.jus.br/e-natjus/notaTecnica-dados.php?idNotaTecnica=82843</t>
  </si>
  <si>
    <t>https://www.cnj.jus.br/e-natjus/notaTecnica-dados.php?idNotaTecnica=82731</t>
  </si>
  <si>
    <t>https://www.cnj.jus.br/e-natjus/notaTecnica-dados.php?idNotaTecnica=82705</t>
  </si>
  <si>
    <t>https://www.cnj.jus.br/e-natjus/notaTecnica-dados.php?idNotaTecnica=82685</t>
  </si>
  <si>
    <t>https://www.cnj.jus.br/e-natjus/notaTecnica-dados.php?idNotaTecnica=82536</t>
  </si>
  <si>
    <t>https://www.cnj.jus.br/e-natjus/notaTecnica-dados.php?idNotaTecnica=82528</t>
  </si>
  <si>
    <t>https://www.cnj.jus.br/e-natjus/notaTecnica-dados.php?idNotaTecnica=82496</t>
  </si>
  <si>
    <t>https://www.cnj.jus.br/e-natjus/notaTecnica-dados.php?idNotaTecnica=82339</t>
  </si>
  <si>
    <t>https://www.cnj.jus.br/e-natjus/notaTecnica-dados.php?idNotaTecnica=82297</t>
  </si>
  <si>
    <t>https://www.cnj.jus.br/e-natjus/notaTecnica-dados.php?idNotaTecnica=82234</t>
  </si>
  <si>
    <t>https://www.cnj.jus.br/e-natjus/notaTecnica-dados.php?idNotaTecnica=82141</t>
  </si>
  <si>
    <t>https://www.cnj.jus.br/e-natjus/notaTecnica-dados.php?idNotaTecnica=82127</t>
  </si>
  <si>
    <t>https://www.cnj.jus.br/e-natjus/notaTecnica-dados.php?idNotaTecnica=82119</t>
  </si>
  <si>
    <t>https://www.cnj.jus.br/e-natjus/notaTecnica-dados.php?idNotaTecnica=82109</t>
  </si>
  <si>
    <t>https://www.cnj.jus.br/e-natjus/notaTecnica-dados.php?idNotaTecnica=82073</t>
  </si>
  <si>
    <t>https://www.cnj.jus.br/e-natjus/notaTecnica-dados.php?idNotaTecnica=81903</t>
  </si>
  <si>
    <t>https://www.cnj.jus.br/e-natjus/notaTecnica-dados.php?idNotaTecnica=81813</t>
  </si>
  <si>
    <t>https://www.cnj.jus.br/e-natjus/notaTecnica-dados.php?idNotaTecnica=81799</t>
  </si>
  <si>
    <t>https://www.cnj.jus.br/e-natjus/notaTecnica-dados.php?idNotaTecnica=81616</t>
  </si>
  <si>
    <t>https://www.cnj.jus.br/e-natjus/notaTecnica-dados.php?idNotaTecnica=81579</t>
  </si>
  <si>
    <t>https://www.cnj.jus.br/e-natjus/notaTecnica-dados.php?idNotaTecnica=81415</t>
  </si>
  <si>
    <t>https://www.cnj.jus.br/e-natjus/notaTecnica-dados.php?idNotaTecnica=81363</t>
  </si>
  <si>
    <t>https://www.cnj.jus.br/e-natjus/notaTecnica-dados.php?idNotaTecnica=81349</t>
  </si>
  <si>
    <t>https://www.cnj.jus.br/e-natjus/notaTecnica-dados.php?idNotaTecnica=81202</t>
  </si>
  <si>
    <t>https://www.cnj.jus.br/e-natjus/notaTecnica-dados.php?idNotaTecnica=80906</t>
  </si>
  <si>
    <t>https://www.cnj.jus.br/e-natjus/notaTecnica-dados.php?idNotaTecnica=80839</t>
  </si>
  <si>
    <t>https://www.cnj.jus.br/e-natjus/notaTecnica-dados.php?idNotaTecnica=80833</t>
  </si>
  <si>
    <t>https://www.cnj.jus.br/e-natjus/notaTecnica-dados.php?idNotaTecnica=80688</t>
  </si>
  <si>
    <t>https://www.cnj.jus.br/e-natjus/notaTecnica-dados.php?idNotaTecnica=80511</t>
  </si>
  <si>
    <t>https://www.cnj.jus.br/e-natjus/notaTecnica-dados.php?idNotaTecnica=80498</t>
  </si>
  <si>
    <t>https://www.cnj.jus.br/e-natjus/notaTecnica-dados.php?idNotaTecnica=80490</t>
  </si>
  <si>
    <t>https://www.cnj.jus.br/e-natjus/notaTecnica-dados.php?idNotaTecnica=80480</t>
  </si>
  <si>
    <t>https://www.cnj.jus.br/e-natjus/notaTecnica-dados.php?idNotaTecnica=80466</t>
  </si>
  <si>
    <t>https://www.cnj.jus.br/e-natjus/notaTecnica-dados.php?idNotaTecnica=80347</t>
  </si>
  <si>
    <t>https://www.cnj.jus.br/e-natjus/notaTecnica-dados.php?idNotaTecnica=80136</t>
  </si>
  <si>
    <t>https://www.cnj.jus.br/e-natjus/notaTecnica-dados.php?idNotaTecnica=80100</t>
  </si>
  <si>
    <t>https://www.cnj.jus.br/e-natjus/notaTecnica-dados.php?idNotaTecnica=80083</t>
  </si>
  <si>
    <t>https://www.cnj.jus.br/e-natjus/notaTecnica-dados.php?idNotaTecnica=79916</t>
  </si>
  <si>
    <t>https://www.cnj.jus.br/e-natjus/notaTecnica-dados.php?idNotaTecnica=79724</t>
  </si>
  <si>
    <t>https://www.cnj.jus.br/e-natjus/notaTecnica-dados.php?idNotaTecnica=79668</t>
  </si>
  <si>
    <t>https://www.cnj.jus.br/e-natjus/notaTecnica-dados.php?idNotaTecnica=79499</t>
  </si>
  <si>
    <t>https://www.cnj.jus.br/e-natjus/notaTecnica-dados.php?idNotaTecnica=79466</t>
  </si>
  <si>
    <t>https://www.cnj.jus.br/e-natjus/notaTecnica-dados.php?idNotaTecnica=79285</t>
  </si>
  <si>
    <t>https://www.cnj.jus.br/e-natjus/notaTecnica-dados.php?idNotaTecnica=79266</t>
  </si>
  <si>
    <t>https://www.cnj.jus.br/e-natjus/notaTecnica-dados.php?idNotaTecnica=79232</t>
  </si>
  <si>
    <t>https://www.cnj.jus.br/e-natjus/notaTecnica-dados.php?idNotaTecnica=79059</t>
  </si>
  <si>
    <t>https://www.cnj.jus.br/e-natjus/notaTecnica-dados.php?idNotaTecnica=78997</t>
  </si>
  <si>
    <t>https://www.cnj.jus.br/e-natjus/notaTecnica-dados.php?idNotaTecnica=78895</t>
  </si>
  <si>
    <t>https://www.cnj.jus.br/e-natjus/notaTecnica-dados.php?idNotaTecnica=78879</t>
  </si>
  <si>
    <t>https://www.cnj.jus.br/e-natjus/notaTecnica-dados.php?idNotaTecnica=78849</t>
  </si>
  <si>
    <t>https://www.cnj.jus.br/e-natjus/notaTecnica-dados.php?idNotaTecnica=78834</t>
  </si>
  <si>
    <t>https://www.cnj.jus.br/e-natjus/notaTecnica-dados.php?idNotaTecnica=78663</t>
  </si>
  <si>
    <t>https://www.cnj.jus.br/e-natjus/notaTecnica-dados.php?idNotaTecnica=78480</t>
  </si>
  <si>
    <t>https://www.cnj.jus.br/e-natjus/notaTecnica-dados.php?idNotaTecnica=78416</t>
  </si>
  <si>
    <t>https://www.cnj.jus.br/e-natjus/notaTecnica-dados.php?idNotaTecnica=78055</t>
  </si>
  <si>
    <t>https://www.cnj.jus.br/e-natjus/notaTecnica-dados.php?idNotaTecnica=78031</t>
  </si>
  <si>
    <t>https://www.cnj.jus.br/e-natjus/notaTecnica-dados.php?idNotaTecnica=77861</t>
  </si>
  <si>
    <t>https://www.cnj.jus.br/e-natjus/notaTecnica-dados.php?idNotaTecnica=77848</t>
  </si>
  <si>
    <t>https://www.cnj.jus.br/e-natjus/notaTecnica-dados.php?idNotaTecnica=77803</t>
  </si>
  <si>
    <t>https://www.cnj.jus.br/e-natjus/notaTecnica-dados.php?idNotaTecnica=77800</t>
  </si>
  <si>
    <t>https://www.cnj.jus.br/e-natjus/notaTecnica-dados.php?idNotaTecnica=77678</t>
  </si>
  <si>
    <t>https://www.cnj.jus.br/e-natjus/notaTecnica-dados.php?idNotaTecnica=77640</t>
  </si>
  <si>
    <t>https://www.cnj.jus.br/e-natjus/notaTecnica-dados.php?idNotaTecnica=77634</t>
  </si>
  <si>
    <t>https://www.cnj.jus.br/e-natjus/notaTecnica-dados.php?idNotaTecnica=77633</t>
  </si>
  <si>
    <t>https://www.cnj.jus.br/e-natjus/notaTecnica-dados.php?idNotaTecnica=77622</t>
  </si>
  <si>
    <t>https://www.cnj.jus.br/e-natjus/notaTecnica-dados.php?idNotaTecnica=77469</t>
  </si>
  <si>
    <t>https://www.cnj.jus.br/e-natjus/notaTecnica-dados.php?idNotaTecnica=77453</t>
  </si>
  <si>
    <t>https://www.cnj.jus.br/e-natjus/notaTecnica-dados.php?idNotaTecnica=77243</t>
  </si>
  <si>
    <t>https://www.cnj.jus.br/e-natjus/notaTecnica-dados.php?idNotaTecnica=77226</t>
  </si>
  <si>
    <t>https://www.cnj.jus.br/e-natjus/notaTecnica-dados.php?idNotaTecnica=77084</t>
  </si>
  <si>
    <t>https://www.cnj.jus.br/e-natjus/notaTecnica-dados.php?idNotaTecnica=77071</t>
  </si>
  <si>
    <t>https://www.cnj.jus.br/e-natjus/notaTecnica-dados.php?idNotaTecnica=77052</t>
  </si>
  <si>
    <t>https://www.cnj.jus.br/e-natjus/notaTecnica-dados.php?idNotaTecnica=76852</t>
  </si>
  <si>
    <t>https://www.cnj.jus.br/e-natjus/notaTecnica-dados.php?idNotaTecnica=76813</t>
  </si>
  <si>
    <t>https://www.cnj.jus.br/e-natjus/notaTecnica-dados.php?idNotaTecnica=76675</t>
  </si>
  <si>
    <t>https://www.cnj.jus.br/e-natjus/notaTecnica-dados.php?idNotaTecnica=76655</t>
  </si>
  <si>
    <t>https://www.cnj.jus.br/e-natjus/notaTecnica-dados.php?idNotaTecnica=76648</t>
  </si>
  <si>
    <t>https://www.cnj.jus.br/e-natjus/notaTecnica-dados.php?idNotaTecnica=76623</t>
  </si>
  <si>
    <t>https://www.cnj.jus.br/e-natjus/notaTecnica-dados.php?idNotaTecnica=76522</t>
  </si>
  <si>
    <t>https://www.cnj.jus.br/e-natjus/notaTecnica-dados.php?idNotaTecnica=76506</t>
  </si>
  <si>
    <t>https://www.cnj.jus.br/e-natjus/notaTecnica-dados.php?idNotaTecnica=76478</t>
  </si>
  <si>
    <t>https://www.cnj.jus.br/e-natjus/notaTecnica-dados.php?idNotaTecnica=76467</t>
  </si>
  <si>
    <t>https://www.cnj.jus.br/e-natjus/notaTecnica-dados.php?idNotaTecnica=76309</t>
  </si>
  <si>
    <t>https://www.cnj.jus.br/e-natjus/notaTecnica-dados.php?idNotaTecnica=76301</t>
  </si>
  <si>
    <t>https://www.cnj.jus.br/e-natjus/notaTecnica-dados.php?idNotaTecnica=76291</t>
  </si>
  <si>
    <t>https://www.cnj.jus.br/e-natjus/notaTecnica-dados.php?idNotaTecnica=76249</t>
  </si>
  <si>
    <t>https://www.cnj.jus.br/e-natjus/notaTecnica-dados.php?idNotaTecnica=76080</t>
  </si>
  <si>
    <t>https://www.cnj.jus.br/e-natjus/notaTecnica-dados.php?idNotaTecnica=76070</t>
  </si>
  <si>
    <t>https://www.cnj.jus.br/e-natjus/notaTecnica-dados.php?idNotaTecnica=76058</t>
  </si>
  <si>
    <t>https://www.cnj.jus.br/e-natjus/notaTecnica-dados.php?idNotaTecnica=76034</t>
  </si>
  <si>
    <t>https://www.cnj.jus.br/e-natjus/notaTecnica-dados.php?idNotaTecnica=76018</t>
  </si>
  <si>
    <t>https://www.cnj.jus.br/e-natjus/notaTecnica-dados.php?idNotaTecnica=75850</t>
  </si>
  <si>
    <t>https://www.cnj.jus.br/e-natjus/notaTecnica-dados.php?idNotaTecnica=75839</t>
  </si>
  <si>
    <t>https://www.cnj.jus.br/e-natjus/notaTecnica-dados.php?idNotaTecnica=75834</t>
  </si>
  <si>
    <t>https://www.cnj.jus.br/e-natjus/notaTecnica-dados.php?idNotaTecnica=75817</t>
  </si>
  <si>
    <t>https://www.cnj.jus.br/e-natjus/notaTecnica-dados.php?idNotaTecnica=75581</t>
  </si>
  <si>
    <t>https://www.cnj.jus.br/e-natjus/notaTecnica-dados.php?idNotaTecnica=75561</t>
  </si>
  <si>
    <t>https://www.cnj.jus.br/e-natjus/notaTecnica-dados.php?idNotaTecnica=75377</t>
  </si>
  <si>
    <t>https://www.cnj.jus.br/e-natjus/notaTecnica-dados.php?idNotaTecnica=75137</t>
  </si>
  <si>
    <t>https://www.cnj.jus.br/e-natjus/notaTecnica-dados.php?idNotaTecnica=74799</t>
  </si>
  <si>
    <t>https://www.cnj.jus.br/e-natjus/notaTecnica-dados.php?idNotaTecnica=74787</t>
  </si>
  <si>
    <t>https://www.cnj.jus.br/e-natjus/notaTecnica-dados.php?idNotaTecnica=74783</t>
  </si>
  <si>
    <t>https://www.cnj.jus.br/e-natjus/notaTecnica-dados.php?idNotaTecnica=74750</t>
  </si>
  <si>
    <t>https://www.cnj.jus.br/e-natjus/notaTecnica-dados.php?idNotaTecnica=74741</t>
  </si>
  <si>
    <t>https://www.cnj.jus.br/e-natjus/notaTecnica-dados.php?idNotaTecnica=74198</t>
  </si>
  <si>
    <t>https://www.cnj.jus.br/e-natjus/notaTecnica-dados.php?idNotaTecnica=74193</t>
  </si>
  <si>
    <t>https://www.cnj.jus.br/e-natjus/notaTecnica-dados.php?idNotaTecnica=74179</t>
  </si>
  <si>
    <t>https://www.cnj.jus.br/e-natjus/notaTecnica-dados.php?idNotaTecnica=74051</t>
  </si>
  <si>
    <t>https://www.cnj.jus.br/e-natjus/notaTecnica-dados.php?idNotaTecnica=74019</t>
  </si>
  <si>
    <t>https://www.cnj.jus.br/e-natjus/notaTecnica-dados.php?idNotaTecnica=73840</t>
  </si>
  <si>
    <t>https://www.cnj.jus.br/e-natjus/notaTecnica-dados.php?idNotaTecnica=73810</t>
  </si>
  <si>
    <t>https://www.cnj.jus.br/e-natjus/notaTecnica-dados.php?idNotaTecnica=73799</t>
  </si>
  <si>
    <t>https://www.cnj.jus.br/e-natjus/notaTecnica-dados.php?idNotaTecnica=73786</t>
  </si>
  <si>
    <t>https://www.cnj.jus.br/e-natjus/notaTecnica-dados.php?idNotaTecnica=73659</t>
  </si>
  <si>
    <t>https://www.cnj.jus.br/e-natjus/notaTecnica-dados.php?idNotaTecnica=73644</t>
  </si>
  <si>
    <t>https://www.cnj.jus.br/e-natjus/notaTecnica-dados.php?idNotaTecnica=73446</t>
  </si>
  <si>
    <t>https://www.cnj.jus.br/e-natjus/notaTecnica-dados.php?idNotaTecnica=73439</t>
  </si>
  <si>
    <t>https://www.cnj.jus.br/e-natjus/notaTecnica-dados.php?idNotaTecnica=73408</t>
  </si>
  <si>
    <t>https://www.cnj.jus.br/e-natjus/notaTecnica-dados.php?idNotaTecnica=73403</t>
  </si>
  <si>
    <t>https://www.cnj.jus.br/e-natjus/notaTecnica-dados.php?idNotaTecnica=73374</t>
  </si>
  <si>
    <t>https://www.cnj.jus.br/e-natjus/notaTecnica-dados.php?idNotaTecnica=73006</t>
  </si>
  <si>
    <t>https://www.cnj.jus.br/e-natjus/notaTecnica-dados.php?idNotaTecnica=72992</t>
  </si>
  <si>
    <t>https://www.cnj.jus.br/e-natjus/notaTecnica-dados.php?idNotaTecnica=72950</t>
  </si>
  <si>
    <t>https://www.cnj.jus.br/e-natjus/notaTecnica-dados.php?idNotaTecnica=72924</t>
  </si>
  <si>
    <t>https://www.cnj.jus.br/e-natjus/notaTecnica-dados.php?idNotaTecnica=72906</t>
  </si>
  <si>
    <t>https://www.cnj.jus.br/e-natjus/notaTecnica-dados.php?idNotaTecnica=72774</t>
  </si>
  <si>
    <t>https://www.cnj.jus.br/e-natjus/notaTecnica-dados.php?idNotaTecnica=72753</t>
  </si>
  <si>
    <t>https://www.cnj.jus.br/e-natjus/notaTecnica-dados.php?idNotaTecnica=72736</t>
  </si>
  <si>
    <t>https://www.cnj.jus.br/e-natjus/notaTecnica-dados.php?idNotaTecnica=72527</t>
  </si>
  <si>
    <t>https://www.cnj.jus.br/e-natjus/notaTecnica-dados.php?idNotaTecnica=72514</t>
  </si>
  <si>
    <t>https://www.cnj.jus.br/e-natjus/notaTecnica-dados.php?idNotaTecnica=72497</t>
  </si>
  <si>
    <t>https://www.cnj.jus.br/e-natjus/notaTecnica-dados.php?idNotaTecnica=72361</t>
  </si>
  <si>
    <t>https://www.cnj.jus.br/e-natjus/notaTecnica-dados.php?idNotaTecnica=72331</t>
  </si>
  <si>
    <t>https://www.cnj.jus.br/e-natjus/notaTecnica-dados.php?idNotaTecnica=72303</t>
  </si>
  <si>
    <t>https://www.cnj.jus.br/e-natjus/notaTecnica-dados.php?idNotaTecnica=72294</t>
  </si>
  <si>
    <t>https://www.cnj.jus.br/e-natjus/notaTecnica-dados.php?idNotaTecnica=72278</t>
  </si>
  <si>
    <t>https://www.cnj.jus.br/e-natjus/notaTecnica-dados.php?idNotaTecnica=72155</t>
  </si>
  <si>
    <t>https://www.cnj.jus.br/e-natjus/notaTecnica-dados.php?idNotaTecnica=72125</t>
  </si>
  <si>
    <t>https://www.cnj.jus.br/e-natjus/notaTecnica-dados.php?idNotaTecnica=72101</t>
  </si>
  <si>
    <t>https://www.cnj.jus.br/e-natjus/notaTecnica-dados.php?idNotaTecnica=71819</t>
  </si>
  <si>
    <t>https://www.cnj.jus.br/e-natjus/notaTecnica-dados.php?idNotaTecnica=71595</t>
  </si>
  <si>
    <t>https://www.cnj.jus.br/e-natjus/notaTecnica-dados.php?idNotaTecnica=71586</t>
  </si>
  <si>
    <t>https://www.cnj.jus.br/e-natjus/notaTecnica-dados.php?idNotaTecnica=71535</t>
  </si>
  <si>
    <t>https://www.cnj.jus.br/e-natjus/notaTecnica-dados.php?idNotaTecnica=71526</t>
  </si>
  <si>
    <t>https://www.cnj.jus.br/e-natjus/notaTecnica-dados.php?idNotaTecnica=71339</t>
  </si>
  <si>
    <t>https://www.cnj.jus.br/e-natjus/notaTecnica-dados.php?idNotaTecnica=71212</t>
  </si>
  <si>
    <t>https://www.cnj.jus.br/e-natjus/notaTecnica-dados.php?idNotaTecnica=71205</t>
  </si>
  <si>
    <t>https://www.cnj.jus.br/e-natjus/notaTecnica-dados.php?idNotaTecnica=70738</t>
  </si>
  <si>
    <t>https://www.cnj.jus.br/e-natjus/notaTecnica-dados.php?idNotaTecnica=70528</t>
  </si>
  <si>
    <t>https://www.cnj.jus.br/e-natjus/notaTecnica-dados.php?idNotaTecnica=70507</t>
  </si>
  <si>
    <t>https://www.cnj.jus.br/e-natjus/notaTecnica-dados.php?idNotaTecnica=70488</t>
  </si>
  <si>
    <t>https://www.cnj.jus.br/e-natjus/notaTecnica-dados.php?idNotaTecnica=70459</t>
  </si>
  <si>
    <t>https://www.cnj.jus.br/e-natjus/notaTecnica-dados.php?idNotaTecnica=70251</t>
  </si>
  <si>
    <t>https://www.cnj.jus.br/e-natjus/notaTecnica-dados.php?idNotaTecnica=70239</t>
  </si>
  <si>
    <t>https://www.cnj.jus.br/e-natjus/notaTecnica-dados.php?idNotaTecnica=70203</t>
  </si>
  <si>
    <t>https://www.cnj.jus.br/e-natjus/notaTecnica-dados.php?idNotaTecnica=70196</t>
  </si>
  <si>
    <t>https://www.cnj.jus.br/e-natjus/notaTecnica-dados.php?idNotaTecnica=70019</t>
  </si>
  <si>
    <t>https://www.cnj.jus.br/e-natjus/notaTecnica-dados.php?idNotaTecnica=69792</t>
  </si>
  <si>
    <t>https://www.cnj.jus.br/e-natjus/notaTecnica-dados.php?idNotaTecnica=69623</t>
  </si>
  <si>
    <t>https://www.cnj.jus.br/e-natjus/notaTecnica-dados.php?idNotaTecnica=69619</t>
  </si>
  <si>
    <t>https://www.cnj.jus.br/e-natjus/notaTecnica-dados.php?idNotaTecnica=69581</t>
  </si>
  <si>
    <t>https://www.cnj.jus.br/e-natjus/notaTecnica-dados.php?idNotaTecnica=69566</t>
  </si>
  <si>
    <t>https://www.cnj.jus.br/e-natjus/notaTecnica-dados.php?idNotaTecnica=69521</t>
  </si>
  <si>
    <t>https://www.cnj.jus.br/e-natjus/notaTecnica-dados.php?idNotaTecnica=69389</t>
  </si>
  <si>
    <t>https://www.cnj.jus.br/e-natjus/notaTecnica-dados.php?idNotaTecnica=69366</t>
  </si>
  <si>
    <t>https://www.cnj.jus.br/e-natjus/notaTecnica-dados.php?idNotaTecnica=69359</t>
  </si>
  <si>
    <t>https://www.cnj.jus.br/e-natjus/notaTecnica-dados.php?idNotaTecnica=69341</t>
  </si>
  <si>
    <t>https://www.cnj.jus.br/e-natjus/notaTecnica-dados.php?idNotaTecnica=69146</t>
  </si>
  <si>
    <t>https://www.cnj.jus.br/e-natjus/notaTecnica-dados.php?idNotaTecnica=69133</t>
  </si>
  <si>
    <t>https://www.cnj.jus.br/e-natjus/notaTecnica-dados.php?idNotaTecnica=69105</t>
  </si>
  <si>
    <t>https://www.cnj.jus.br/e-natjus/notaTecnica-dados.php?idNotaTecnica=69104</t>
  </si>
  <si>
    <t>https://www.cnj.jus.br/e-natjus/notaTecnica-dados.php?idNotaTecnica=69094</t>
  </si>
  <si>
    <t>https://www.cnj.jus.br/e-natjus/notaTecnica-dados.php?idNotaTecnica=69091</t>
  </si>
  <si>
    <t>https://www.cnj.jus.br/e-natjus/notaTecnica-dados.php?idNotaTecnica=69085</t>
  </si>
  <si>
    <t>https://www.cnj.jus.br/e-natjus/notaTecnica-dados.php?idNotaTecnica=69074</t>
  </si>
  <si>
    <t>https://www.cnj.jus.br/e-natjus/notaTecnica-dados.php?idNotaTecnica=69067</t>
  </si>
  <si>
    <t>https://www.cnj.jus.br/e-natjus/notaTecnica-dados.php?idNotaTecnica=68955</t>
  </si>
  <si>
    <t>https://www.cnj.jus.br/e-natjus/notaTecnica-dados.php?idNotaTecnica=68952</t>
  </si>
  <si>
    <t>https://www.cnj.jus.br/e-natjus/notaTecnica-dados.php?idNotaTecnica=68941</t>
  </si>
  <si>
    <t>https://www.cnj.jus.br/e-natjus/notaTecnica-dados.php?idNotaTecnica=68935</t>
  </si>
  <si>
    <t>https://www.cnj.jus.br/e-natjus/notaTecnica-dados.php?idNotaTecnica=68927</t>
  </si>
  <si>
    <t>https://www.cnj.jus.br/e-natjus/notaTecnica-dados.php?idNotaTecnica=68914</t>
  </si>
  <si>
    <t>https://www.cnj.jus.br/e-natjus/notaTecnica-dados.php?idNotaTecnica=68904</t>
  </si>
  <si>
    <t>https://www.cnj.jus.br/e-natjus/notaTecnica-dados.php?idNotaTecnica=68897</t>
  </si>
  <si>
    <t>https://www.cnj.jus.br/e-natjus/notaTecnica-dados.php?idNotaTecnica=68889</t>
  </si>
  <si>
    <t>https://www.cnj.jus.br/e-natjus/notaTecnica-dados.php?idNotaTecnica=68868</t>
  </si>
  <si>
    <t>https://www.cnj.jus.br/e-natjus/notaTecnica-dados.php?idNotaTecnica=68851</t>
  </si>
  <si>
    <t>https://www.cnj.jus.br/e-natjus/notaTecnica-dados.php?idNotaTecnica=68848</t>
  </si>
  <si>
    <t>https://www.cnj.jus.br/e-natjus/notaTecnica-dados.php?idNotaTecnica=68846</t>
  </si>
  <si>
    <t>https://www.cnj.jus.br/e-natjus/notaTecnica-dados.php?idNotaTecnica=68843</t>
  </si>
  <si>
    <t>https://www.cnj.jus.br/e-natjus/notaTecnica-dados.php?idNotaTecnica=68842</t>
  </si>
  <si>
    <t>https://www.cnj.jus.br/e-natjus/notaTecnica-dados.php?idNotaTecnica=68695</t>
  </si>
  <si>
    <t>https://www.cnj.jus.br/e-natjus/notaTecnica-dados.php?idNotaTecnica=68669</t>
  </si>
  <si>
    <t>https://www.cnj.jus.br/e-natjus/notaTecnica-dados.php?idNotaTecnica=68662</t>
  </si>
  <si>
    <t>https://www.cnj.jus.br/e-natjus/notaTecnica-dados.php?idNotaTecnica=68650</t>
  </si>
  <si>
    <t>https://www.cnj.jus.br/e-natjus/notaTecnica-dados.php?idNotaTecnica=68645</t>
  </si>
  <si>
    <t>https://www.cnj.jus.br/e-natjus/notaTecnica-dados.php?idNotaTecnica=68583</t>
  </si>
  <si>
    <t>https://www.cnj.jus.br/e-natjus/notaTecnica-dados.php?idNotaTecnica=68576</t>
  </si>
  <si>
    <t>https://www.cnj.jus.br/e-natjus/notaTecnica-dados.php?idNotaTecnica=68516</t>
  </si>
  <si>
    <t>https://www.cnj.jus.br/e-natjus/notaTecnica-dados.php?idNotaTecnica=68512</t>
  </si>
  <si>
    <t>https://www.cnj.jus.br/e-natjus/notaTecnica-dados.php?idNotaTecnica=68468</t>
  </si>
  <si>
    <t>https://www.cnj.jus.br/e-natjus/notaTecnica-dados.php?idNotaTecnica=68446</t>
  </si>
  <si>
    <t>https://www.cnj.jus.br/e-natjus/notaTecnica-dados.php?idNotaTecnica=68329</t>
  </si>
  <si>
    <t>https://www.cnj.jus.br/e-natjus/notaTecnica-dados.php?idNotaTecnica=68308</t>
  </si>
  <si>
    <t>https://www.cnj.jus.br/e-natjus/notaTecnica-dados.php?idNotaTecnica=68256</t>
  </si>
  <si>
    <t>https://www.cnj.jus.br/e-natjus/notaTecnica-dados.php?idNotaTecnica=68234</t>
  </si>
  <si>
    <t>https://www.cnj.jus.br/e-natjus/notaTecnica-dados.php?idNotaTecnica=68225</t>
  </si>
  <si>
    <t>https://www.cnj.jus.br/e-natjus/notaTecnica-dados.php?idNotaTecnica=68222</t>
  </si>
  <si>
    <t>https://www.cnj.jus.br/e-natjus/notaTecnica-dados.php?idNotaTecnica=68184</t>
  </si>
  <si>
    <t>https://www.cnj.jus.br/e-natjus/notaTecnica-dados.php?idNotaTecnica=68173</t>
  </si>
  <si>
    <t>https://www.cnj.jus.br/e-natjus/notaTecnica-dados.php?idNotaTecnica=68168</t>
  </si>
  <si>
    <t>https://www.cnj.jus.br/e-natjus/notaTecnica-dados.php?idNotaTecnica=68163</t>
  </si>
  <si>
    <t>https://www.cnj.jus.br/e-natjus/notaTecnica-dados.php?idNotaTecnica=68095</t>
  </si>
  <si>
    <t>https://www.cnj.jus.br/e-natjus/notaTecnica-dados.php?idNotaTecnica=68067</t>
  </si>
  <si>
    <t>https://www.cnj.jus.br/e-natjus/notaTecnica-dados.php?idNotaTecnica=68025</t>
  </si>
  <si>
    <t>https://www.cnj.jus.br/e-natjus/notaTecnica-dados.php?idNotaTecnica=68014</t>
  </si>
  <si>
    <t>https://www.cnj.jus.br/e-natjus/notaTecnica-dados.php?idNotaTecnica=67981</t>
  </si>
  <si>
    <t>https://www.cnj.jus.br/e-natjus/notaTecnica-dados.php?idNotaTecnica=67965</t>
  </si>
  <si>
    <t>https://www.cnj.jus.br/e-natjus/notaTecnica-dados.php?idNotaTecnica=67964</t>
  </si>
  <si>
    <t>https://www.cnj.jus.br/e-natjus/notaTecnica-dados.php?idNotaTecnica=67963</t>
  </si>
  <si>
    <t>https://www.cnj.jus.br/e-natjus/notaTecnica-dados.php?idNotaTecnica=67887</t>
  </si>
  <si>
    <t>https://www.cnj.jus.br/e-natjus/notaTecnica-dados.php?idNotaTecnica=67853</t>
  </si>
  <si>
    <t>https://www.cnj.jus.br/e-natjus/notaTecnica-dados.php?idNotaTecnica=67852</t>
  </si>
  <si>
    <t>https://www.cnj.jus.br/e-natjus/notaTecnica-dados.php?idNotaTecnica=67837</t>
  </si>
  <si>
    <t>https://www.cnj.jus.br/e-natjus/notaTecnica-dados.php?idNotaTecnica=67825</t>
  </si>
  <si>
    <t>https://www.cnj.jus.br/e-natjus/notaTecnica-dados.php?idNotaTecnica=67787</t>
  </si>
  <si>
    <t>https://www.cnj.jus.br/e-natjus/notaTecnica-dados.php?idNotaTecnica=67782</t>
  </si>
  <si>
    <t>https://www.cnj.jus.br/e-natjus/notaTecnica-dados.php?idNotaTecnica=67687</t>
  </si>
  <si>
    <t>https://www.cnj.jus.br/e-natjus/notaTecnica-dados.php?idNotaTecnica=67644</t>
  </si>
  <si>
    <t>https://www.cnj.jus.br/e-natjus/notaTecnica-dados.php?idNotaTecnica=67633</t>
  </si>
  <si>
    <t>https://www.cnj.jus.br/e-natjus/notaTecnica-dados.php?idNotaTecnica=67613</t>
  </si>
  <si>
    <t>https://www.cnj.jus.br/e-natjus/notaTecnica-dados.php?idNotaTecnica=67610</t>
  </si>
  <si>
    <t>https://www.cnj.jus.br/e-natjus/notaTecnica-dados.php?idNotaTecnica=67552</t>
  </si>
  <si>
    <t>https://www.cnj.jus.br/e-natjus/notaTecnica-dados.php?idNotaTecnica=67541</t>
  </si>
  <si>
    <t>https://www.cnj.jus.br/e-natjus/notaTecnica-dados.php?idNotaTecnica=67494</t>
  </si>
  <si>
    <t>https://www.cnj.jus.br/e-natjus/notaTecnica-dados.php?idNotaTecnica=67476</t>
  </si>
  <si>
    <t>https://www.cnj.jus.br/e-natjus/notaTecnica-dados.php?idNotaTecnica=67457</t>
  </si>
  <si>
    <t>https://www.cnj.jus.br/e-natjus/notaTecnica-dados.php?idNotaTecnica=67445</t>
  </si>
  <si>
    <t>https://www.cnj.jus.br/e-natjus/notaTecnica-dados.php?idNotaTecnica=67348</t>
  </si>
  <si>
    <t>https://www.cnj.jus.br/e-natjus/notaTecnica-dados.php?idNotaTecnica=67334</t>
  </si>
  <si>
    <t>https://www.cnj.jus.br/e-natjus/notaTecnica-dados.php?idNotaTecnica=67330</t>
  </si>
  <si>
    <t>https://www.cnj.jus.br/e-natjus/notaTecnica-dados.php?idNotaTecnica=67322</t>
  </si>
  <si>
    <t>https://www.cnj.jus.br/e-natjus/notaTecnica-dados.php?idNotaTecnica=67268</t>
  </si>
  <si>
    <t>https://www.cnj.jus.br/e-natjus/notaTecnica-dados.php?idNotaTecnica=67135</t>
  </si>
  <si>
    <t>https://www.cnj.jus.br/e-natjus/notaTecnica-dados.php?idNotaTecnica=67129</t>
  </si>
  <si>
    <t>https://www.cnj.jus.br/e-natjus/notaTecnica-dados.php?idNotaTecnica=67105</t>
  </si>
  <si>
    <t>https://www.cnj.jus.br/e-natjus/notaTecnica-dados.php?idNotaTecnica=67053</t>
  </si>
  <si>
    <t>https://www.cnj.jus.br/e-natjus/notaTecnica-dados.php?idNotaTecnica=67022</t>
  </si>
  <si>
    <t>https://www.cnj.jus.br/e-natjus/notaTecnica-dados.php?idNotaTecnica=66965</t>
  </si>
  <si>
    <t>https://www.cnj.jus.br/e-natjus/notaTecnica-dados.php?idNotaTecnica=66767</t>
  </si>
  <si>
    <t>https://www.cnj.jus.br/e-natjus/notaTecnica-dados.php?idNotaTecnica=66740</t>
  </si>
  <si>
    <t>https://www.cnj.jus.br/e-natjus/notaTecnica-dados.php?idNotaTecnica=66714</t>
  </si>
  <si>
    <t>https://www.cnj.jus.br/e-natjus/notaTecnica-dados.php?idNotaTecnica=66564</t>
  </si>
  <si>
    <t>https://www.cnj.jus.br/e-natjus/notaTecnica-dados.php?idNotaTecnica=66545</t>
  </si>
  <si>
    <t>https://www.cnj.jus.br/e-natjus/notaTecnica-dados.php?idNotaTecnica=66302</t>
  </si>
  <si>
    <t>https://www.cnj.jus.br/e-natjus/notaTecnica-dados.php?idNotaTecnica=66282</t>
  </si>
  <si>
    <t>https://www.cnj.jus.br/e-natjus/notaTecnica-dados.php?idNotaTecnica=66244</t>
  </si>
  <si>
    <t>https://www.cnj.jus.br/e-natjus/notaTecnica-dados.php?idNotaTecnica=66094</t>
  </si>
  <si>
    <t>https://www.cnj.jus.br/e-natjus/notaTecnica-dados.php?idNotaTecnica=66089</t>
  </si>
  <si>
    <t>https://www.cnj.jus.br/e-natjus/notaTecnica-dados.php?idNotaTecnica=66080</t>
  </si>
  <si>
    <t>https://www.cnj.jus.br/e-natjus/notaTecnica-dados.php?idNotaTecnica=66076</t>
  </si>
  <si>
    <t>https://www.cnj.jus.br/e-natjus/notaTecnica-dados.php?idNotaTecnica=66064</t>
  </si>
  <si>
    <t>https://www.cnj.jus.br/e-natjus/notaTecnica-dados.php?idNotaTecnica=65898</t>
  </si>
  <si>
    <t>https://www.cnj.jus.br/e-natjus/notaTecnica-dados.php?idNotaTecnica=65890</t>
  </si>
  <si>
    <t>https://www.cnj.jus.br/e-natjus/notaTecnica-dados.php?idNotaTecnica=65871</t>
  </si>
  <si>
    <t>https://www.cnj.jus.br/e-natjus/notaTecnica-dados.php?idNotaTecnica=65736</t>
  </si>
  <si>
    <t>https://www.cnj.jus.br/e-natjus/notaTecnica-dados.php?idNotaTecnica=65735</t>
  </si>
  <si>
    <t>https://www.cnj.jus.br/e-natjus/notaTecnica-dados.php?idNotaTecnica=65732</t>
  </si>
  <si>
    <t>https://www.cnj.jus.br/e-natjus/notaTecnica-dados.php?idNotaTecnica=65704</t>
  </si>
  <si>
    <t>https://www.cnj.jus.br/e-natjus/notaTecnica-dados.php?idNotaTecnica=65691</t>
  </si>
  <si>
    <t>https://www.cnj.jus.br/e-natjus/notaTecnica-dados.php?idNotaTecnica=65688</t>
  </si>
  <si>
    <t>https://www.cnj.jus.br/e-natjus/notaTecnica-dados.php?idNotaTecnica=65686</t>
  </si>
  <si>
    <t>https://www.cnj.jus.br/e-natjus/notaTecnica-dados.php?idNotaTecnica=65582</t>
  </si>
  <si>
    <t>https://www.cnj.jus.br/e-natjus/notaTecnica-dados.php?idNotaTecnica=65556</t>
  </si>
  <si>
    <t>https://www.cnj.jus.br/e-natjus/notaTecnica-dados.php?idNotaTecnica=65531</t>
  </si>
  <si>
    <t>https://www.cnj.jus.br/e-natjus/notaTecnica-dados.php?idNotaTecnica=65526</t>
  </si>
  <si>
    <t>https://www.cnj.jus.br/e-natjus/notaTecnica-dados.php?idNotaTecnica=65405</t>
  </si>
  <si>
    <t>https://www.cnj.jus.br/e-natjus/notaTecnica-dados.php?idNotaTecnica=65397</t>
  </si>
  <si>
    <t>https://www.cnj.jus.br/e-natjus/notaTecnica-dados.php?idNotaTecnica=65385</t>
  </si>
  <si>
    <t>https://www.cnj.jus.br/e-natjus/notaTecnica-dados.php?idNotaTecnica=65379</t>
  </si>
  <si>
    <t>https://www.cnj.jus.br/e-natjus/notaTecnica-dados.php?idNotaTecnica=65357</t>
  </si>
  <si>
    <t>https://www.cnj.jus.br/e-natjus/notaTecnica-dados.php?idNotaTecnica=65353</t>
  </si>
  <si>
    <t>https://www.cnj.jus.br/e-natjus/notaTecnica-dados.php?idNotaTecnica=65350</t>
  </si>
  <si>
    <t>https://www.cnj.jus.br/e-natjus/notaTecnica-dados.php?idNotaTecnica=65347</t>
  </si>
  <si>
    <t>https://www.cnj.jus.br/e-natjus/notaTecnica-dados.php?idNotaTecnica=65345</t>
  </si>
  <si>
    <t>https://www.cnj.jus.br/e-natjus/notaTecnica-dados.php?idNotaTecnica=65338</t>
  </si>
  <si>
    <t>https://www.cnj.jus.br/e-natjus/notaTecnica-dados.php?idNotaTecnica=65329</t>
  </si>
  <si>
    <t>https://www.cnj.jus.br/e-natjus/notaTecnica-dados.php?idNotaTecnica=65324</t>
  </si>
  <si>
    <t>https://www.cnj.jus.br/e-natjus/notaTecnica-dados.php?idNotaTecnica=65321</t>
  </si>
  <si>
    <t>https://www.cnj.jus.br/e-natjus/notaTecnica-dados.php?idNotaTecnica=65317</t>
  </si>
  <si>
    <t>https://www.cnj.jus.br/e-natjus/notaTecnica-dados.php?idNotaTecnica=65313</t>
  </si>
  <si>
    <t>https://www.cnj.jus.br/e-natjus/notaTecnica-dados.php?idNotaTecnica=65308</t>
  </si>
  <si>
    <t>https://www.cnj.jus.br/e-natjus/notaTecnica-dados.php?idNotaTecnica=65305</t>
  </si>
  <si>
    <t>https://www.cnj.jus.br/e-natjus/notaTecnica-dados.php?idNotaTecnica=65301</t>
  </si>
  <si>
    <t>https://www.cnj.jus.br/e-natjus/notaTecnica-dados.php?idNotaTecnica=65266</t>
  </si>
  <si>
    <t>https://www.cnj.jus.br/e-natjus/notaTecnica-dados.php?idNotaTecnica=65201</t>
  </si>
  <si>
    <t>https://www.cnj.jus.br/e-natjus/notaTecnica-dados.php?idNotaTecnica=65186</t>
  </si>
  <si>
    <t>https://www.cnj.jus.br/e-natjus/notaTecnica-dados.php?idNotaTecnica=65174</t>
  </si>
  <si>
    <t>https://www.cnj.jus.br/e-natjus/notaTecnica-dados.php?idNotaTecnica=65161</t>
  </si>
  <si>
    <t>https://www.cnj.jus.br/e-natjus/notaTecnica-dados.php?idNotaTecnica=65149</t>
  </si>
  <si>
    <t>https://www.cnj.jus.br/e-natjus/notaTecnica-dados.php?idNotaTecnica=65128</t>
  </si>
  <si>
    <t>https://www.cnj.jus.br/e-natjus/notaTecnica-dados.php?idNotaTecnica=64873</t>
  </si>
  <si>
    <t>https://www.cnj.jus.br/e-natjus/notaTecnica-dados.php?idNotaTecnica=64860</t>
  </si>
  <si>
    <t>https://www.cnj.jus.br/e-natjus/notaTecnica-dados.php?idNotaTecnica=64855</t>
  </si>
  <si>
    <t>https://www.cnj.jus.br/e-natjus/notaTecnica-dados.php?idNotaTecnica=64847</t>
  </si>
  <si>
    <t>https://www.cnj.jus.br/e-natjus/notaTecnica-dados.php?idNotaTecnica=64824</t>
  </si>
  <si>
    <t>https://www.cnj.jus.br/e-natjus/notaTecnica-dados.php?idNotaTecnica=64815</t>
  </si>
  <si>
    <t>https://www.cnj.jus.br/e-natjus/notaTecnica-dados.php?idNotaTecnica=64809</t>
  </si>
  <si>
    <t>https://www.cnj.jus.br/e-natjus/notaTecnica-dados.php?idNotaTecnica=64713</t>
  </si>
  <si>
    <t>https://www.cnj.jus.br/e-natjus/notaTecnica-dados.php?idNotaTecnica=64706</t>
  </si>
  <si>
    <t>https://www.cnj.jus.br/e-natjus/notaTecnica-dados.php?idNotaTecnica=64695</t>
  </si>
  <si>
    <t>https://www.cnj.jus.br/e-natjus/notaTecnica-dados.php?idNotaTecnica=64672</t>
  </si>
  <si>
    <t>https://www.cnj.jus.br/e-natjus/notaTecnica-dados.php?idNotaTecnica=64652</t>
  </si>
  <si>
    <t>https://www.cnj.jus.br/e-natjus/notaTecnica-dados.php?idNotaTecnica=64635</t>
  </si>
  <si>
    <t>https://www.cnj.jus.br/e-natjus/notaTecnica-dados.php?idNotaTecnica=64418</t>
  </si>
  <si>
    <t>https://www.cnj.jus.br/e-natjus/notaTecnica-dados.php?idNotaTecnica=64415</t>
  </si>
  <si>
    <t>https://www.cnj.jus.br/e-natjus/notaTecnica-dados.php?idNotaTecnica=64410</t>
  </si>
  <si>
    <t>https://www.cnj.jus.br/e-natjus/notaTecnica-dados.php?idNotaTecnica=64394</t>
  </si>
  <si>
    <t>https://www.cnj.jus.br/e-natjus/notaTecnica-dados.php?idNotaTecnica=64266</t>
  </si>
  <si>
    <t>https://www.cnj.jus.br/e-natjus/notaTecnica-dados.php?idNotaTecnica=64256</t>
  </si>
  <si>
    <t>https://www.cnj.jus.br/e-natjus/notaTecnica-dados.php?idNotaTecnica=64248</t>
  </si>
  <si>
    <t>https://www.cnj.jus.br/e-natjus/notaTecnica-dados.php?idNotaTecnica=64241</t>
  </si>
  <si>
    <t>https://www.cnj.jus.br/e-natjus/notaTecnica-dados.php?idNotaTecnica=64225</t>
  </si>
  <si>
    <t>https://www.cnj.jus.br/e-natjus/notaTecnica-dados.php?idNotaTecnica=64200</t>
  </si>
  <si>
    <t>https://www.cnj.jus.br/e-natjus/notaTecnica-dados.php?idNotaTecnica=64197</t>
  </si>
  <si>
    <t>https://www.cnj.jus.br/e-natjus/notaTecnica-dados.php?idNotaTecnica=64047</t>
  </si>
  <si>
    <t>https://www.cnj.jus.br/e-natjus/notaTecnica-dados.php?idNotaTecnica=64035</t>
  </si>
  <si>
    <t>https://www.cnj.jus.br/e-natjus/notaTecnica-dados.php?idNotaTecnica=64019</t>
  </si>
  <si>
    <t>https://www.cnj.jus.br/e-natjus/notaTecnica-dados.php?idNotaTecnica=63987</t>
  </si>
  <si>
    <t>https://www.cnj.jus.br/e-natjus/notaTecnica-dados.php?idNotaTecnica=63984</t>
  </si>
  <si>
    <t>https://www.cnj.jus.br/e-natjus/notaTecnica-dados.php?idNotaTecnica=63977</t>
  </si>
  <si>
    <t>https://www.cnj.jus.br/e-natjus/notaTecnica-dados.php?idNotaTecnica=63973</t>
  </si>
  <si>
    <t>https://www.cnj.jus.br/e-natjus/notaTecnica-dados.php?idNotaTecnica=63968</t>
  </si>
  <si>
    <t>https://www.cnj.jus.br/e-natjus/notaTecnica-dados.php?idNotaTecnica=63967</t>
  </si>
  <si>
    <t>https://www.cnj.jus.br/e-natjus/notaTecnica-dados.php?idNotaTecnica=63964</t>
  </si>
  <si>
    <t>https://www.cnj.jus.br/e-natjus/notaTecnica-dados.php?idNotaTecnica=63951</t>
  </si>
  <si>
    <t>https://www.cnj.jus.br/e-natjus/notaTecnica-dados.php?idNotaTecnica=63943</t>
  </si>
  <si>
    <t>https://www.cnj.jus.br/e-natjus/notaTecnica-dados.php?idNotaTecnica=63937</t>
  </si>
  <si>
    <t>https://www.cnj.jus.br/e-natjus/notaTecnica-dados.php?idNotaTecnica=63920</t>
  </si>
  <si>
    <t>https://www.cnj.jus.br/e-natjus/notaTecnica-dados.php?idNotaTecnica=63800</t>
  </si>
  <si>
    <t>https://www.cnj.jus.br/e-natjus/notaTecnica-dados.php?idNotaTecnica=63782</t>
  </si>
  <si>
    <t>https://www.cnj.jus.br/e-natjus/notaTecnica-dados.php?idNotaTecnica=63773</t>
  </si>
  <si>
    <t>https://www.cnj.jus.br/e-natjus/notaTecnica-dados.php?idNotaTecnica=63766</t>
  </si>
  <si>
    <t>https://www.cnj.jus.br/e-natjus/notaTecnica-dados.php?idNotaTecnica=63758</t>
  </si>
  <si>
    <t>https://www.cnj.jus.br/e-natjus/notaTecnica-dados.php?idNotaTecnica=63726</t>
  </si>
  <si>
    <t>https://www.cnj.jus.br/e-natjus/notaTecnica-dados.php?idNotaTecnica=63565</t>
  </si>
  <si>
    <t>https://www.cnj.jus.br/e-natjus/notaTecnica-dados.php?idNotaTecnica=63562</t>
  </si>
  <si>
    <t>https://www.cnj.jus.br/e-natjus/notaTecnica-dados.php?idNotaTecnica=63558</t>
  </si>
  <si>
    <t>https://www.cnj.jus.br/e-natjus/notaTecnica-dados.php?idNotaTecnica=63544</t>
  </si>
  <si>
    <t>https://www.cnj.jus.br/e-natjus/notaTecnica-dados.php?idNotaTecnica=63521</t>
  </si>
  <si>
    <t>https://www.cnj.jus.br/e-natjus/notaTecnica-dados.php?idNotaTecnica=63519</t>
  </si>
  <si>
    <t>https://www.cnj.jus.br/e-natjus/notaTecnica-dados.php?idNotaTecnica=63350</t>
  </si>
  <si>
    <t>https://www.cnj.jus.br/e-natjus/notaTecnica-dados.php?idNotaTecnica=63211</t>
  </si>
  <si>
    <t>https://www.cnj.jus.br/e-natjus/notaTecnica-dados.php?idNotaTecnica=63209</t>
  </si>
  <si>
    <t>https://www.cnj.jus.br/e-natjus/notaTecnica-dados.php?idNotaTecnica=63192</t>
  </si>
  <si>
    <t>https://www.cnj.jus.br/e-natjus/notaTecnica-dados.php?idNotaTecnica=63182</t>
  </si>
  <si>
    <t>https://www.cnj.jus.br/e-natjus/notaTecnica-dados.php?idNotaTecnica=63179</t>
  </si>
  <si>
    <t>https://www.cnj.jus.br/e-natjus/notaTecnica-dados.php?idNotaTecnica=63051</t>
  </si>
  <si>
    <t>https://www.cnj.jus.br/e-natjus/notaTecnica-dados.php?idNotaTecnica=63049</t>
  </si>
  <si>
    <t>https://www.cnj.jus.br/e-natjus/notaTecnica-dados.php?idNotaTecnica=63030</t>
  </si>
  <si>
    <t>https://www.cnj.jus.br/e-natjus/notaTecnica-dados.php?idNotaTecnica=63028</t>
  </si>
  <si>
    <t>https://www.cnj.jus.br/e-natjus/notaTecnica-dados.php?idNotaTecnica=62923</t>
  </si>
  <si>
    <t>https://www.cnj.jus.br/e-natjus/notaTecnica-dados.php?idNotaTecnica=62918</t>
  </si>
  <si>
    <t>https://www.cnj.jus.br/e-natjus/notaTecnica-dados.php?idNotaTecnica=62904</t>
  </si>
  <si>
    <t>https://www.cnj.jus.br/e-natjus/notaTecnica-dados.php?idNotaTecnica=62901</t>
  </si>
  <si>
    <t>https://www.cnj.jus.br/e-natjus/notaTecnica-dados.php?idNotaTecnica=62899</t>
  </si>
  <si>
    <t>https://www.cnj.jus.br/e-natjus/notaTecnica-dados.php?idNotaTecnica=62896</t>
  </si>
  <si>
    <t>https://www.cnj.jus.br/e-natjus/notaTecnica-dados.php?idNotaTecnica=62891</t>
  </si>
  <si>
    <t>https://www.cnj.jus.br/e-natjus/notaTecnica-dados.php?idNotaTecnica=62890</t>
  </si>
  <si>
    <t>https://www.cnj.jus.br/e-natjus/notaTecnica-dados.php?idNotaTecnica=62886</t>
  </si>
  <si>
    <t>https://www.cnj.jus.br/e-natjus/notaTecnica-dados.php?idNotaTecnica=62882</t>
  </si>
  <si>
    <t>https://www.cnj.jus.br/e-natjus/notaTecnica-dados.php?idNotaTecnica=62880</t>
  </si>
  <si>
    <t>https://www.cnj.jus.br/e-natjus/notaTecnica-dados.php?idNotaTecnica=62878</t>
  </si>
  <si>
    <t>https://www.cnj.jus.br/e-natjus/notaTecnica-dados.php?idNotaTecnica=62875</t>
  </si>
  <si>
    <t>https://www.cnj.jus.br/e-natjus/notaTecnica-dados.php?idNotaTecnica=62869</t>
  </si>
  <si>
    <t>https://www.cnj.jus.br/e-natjus/notaTecnica-dados.php?idNotaTecnica=62866</t>
  </si>
  <si>
    <t>https://www.cnj.jus.br/e-natjus/notaTecnica-dados.php?idNotaTecnica=62863</t>
  </si>
  <si>
    <t>https://www.cnj.jus.br/e-natjus/notaTecnica-dados.php?idNotaTecnica=62861</t>
  </si>
  <si>
    <t>https://www.cnj.jus.br/e-natjus/notaTecnica-dados.php?idNotaTecnica=62853</t>
  </si>
  <si>
    <t>https://www.cnj.jus.br/e-natjus/notaTecnica-dados.php?idNotaTecnica=62737</t>
  </si>
  <si>
    <t>https://www.cnj.jus.br/e-natjus/notaTecnica-dados.php?idNotaTecnica=62716</t>
  </si>
  <si>
    <t>https://www.cnj.jus.br/e-natjus/notaTecnica-dados.php?idNotaTecnica=62699</t>
  </si>
  <si>
    <t>https://www.cnj.jus.br/e-natjus/notaTecnica-dados.php?idNotaTecnica=62687</t>
  </si>
  <si>
    <t>https://www.cnj.jus.br/e-natjus/notaTecnica-dados.php?idNotaTecnica=62677</t>
  </si>
  <si>
    <t>https://www.cnj.jus.br/e-natjus/notaTecnica-dados.php?idNotaTecnica=62666</t>
  </si>
  <si>
    <t>https://www.cnj.jus.br/e-natjus/notaTecnica-dados.php?idNotaTecnica=62565</t>
  </si>
  <si>
    <t>https://www.cnj.jus.br/e-natjus/notaTecnica-dados.php?idNotaTecnica=62525</t>
  </si>
  <si>
    <t>https://www.cnj.jus.br/e-natjus/notaTecnica-dados.php?idNotaTecnica=62523</t>
  </si>
  <si>
    <t>https://www.cnj.jus.br/e-natjus/notaTecnica-dados.php?idNotaTecnica=62520</t>
  </si>
  <si>
    <t>https://www.cnj.jus.br/e-natjus/notaTecnica-dados.php?idNotaTecnica=62514</t>
  </si>
  <si>
    <t>https://www.cnj.jus.br/e-natjus/notaTecnica-dados.php?idNotaTecnica=62511</t>
  </si>
  <si>
    <t>https://www.cnj.jus.br/e-natjus/notaTecnica-dados.php?idNotaTecnica=62400</t>
  </si>
  <si>
    <t>https://www.cnj.jus.br/e-natjus/notaTecnica-dados.php?idNotaTecnica=62396</t>
  </si>
  <si>
    <t>https://www.cnj.jus.br/e-natjus/notaTecnica-dados.php?idNotaTecnica=62382</t>
  </si>
  <si>
    <t>https://www.cnj.jus.br/e-natjus/notaTecnica-dados.php?idNotaTecnica=62374</t>
  </si>
  <si>
    <t>https://www.cnj.jus.br/e-natjus/notaTecnica-dados.php?idNotaTecnica=62371</t>
  </si>
  <si>
    <t>https://www.cnj.jus.br/e-natjus/notaTecnica-dados.php?idNotaTecnica=62362</t>
  </si>
  <si>
    <t>https://www.cnj.jus.br/e-natjus/notaTecnica-dados.php?idNotaTecnica=62347</t>
  </si>
  <si>
    <t>https://www.cnj.jus.br/e-natjus/notaTecnica-dados.php?idNotaTecnica=62253</t>
  </si>
  <si>
    <t>https://www.cnj.jus.br/e-natjus/notaTecnica-dados.php?idNotaTecnica=62246</t>
  </si>
  <si>
    <t>https://www.cnj.jus.br/e-natjus/notaTecnica-dados.php?idNotaTecnica=62239</t>
  </si>
  <si>
    <t>https://www.cnj.jus.br/e-natjus/notaTecnica-dados.php?idNotaTecnica=62236</t>
  </si>
  <si>
    <t>https://www.cnj.jus.br/e-natjus/notaTecnica-dados.php?idNotaTecnica=62232</t>
  </si>
  <si>
    <t>https://www.cnj.jus.br/e-natjus/notaTecnica-dados.php?idNotaTecnica=62226</t>
  </si>
  <si>
    <t>111415</t>
  </si>
  <si>
    <t>111406</t>
  </si>
  <si>
    <t>111405</t>
  </si>
  <si>
    <t>111397</t>
  </si>
  <si>
    <t>111396</t>
  </si>
  <si>
    <t>111392</t>
  </si>
  <si>
    <t>111373</t>
  </si>
  <si>
    <t>111368</t>
  </si>
  <si>
    <t>111365</t>
  </si>
  <si>
    <t>111347</t>
  </si>
  <si>
    <t>111345</t>
  </si>
  <si>
    <t>111342</t>
  </si>
  <si>
    <t>111319</t>
  </si>
  <si>
    <t>111317</t>
  </si>
  <si>
    <t>111315</t>
  </si>
  <si>
    <t>111312</t>
  </si>
  <si>
    <t>111311</t>
  </si>
  <si>
    <t>111269</t>
  </si>
  <si>
    <t>111254</t>
  </si>
  <si>
    <t>111253</t>
  </si>
  <si>
    <t>111247</t>
  </si>
  <si>
    <t>111243</t>
  </si>
  <si>
    <t>111241</t>
  </si>
  <si>
    <t>111236</t>
  </si>
  <si>
    <t>111202</t>
  </si>
  <si>
    <t>111159</t>
  </si>
  <si>
    <t>111157</t>
  </si>
  <si>
    <t>111153</t>
  </si>
  <si>
    <t>111143</t>
  </si>
  <si>
    <t>111139</t>
  </si>
  <si>
    <t>111018</t>
  </si>
  <si>
    <t>111011</t>
  </si>
  <si>
    <t>111001</t>
  </si>
  <si>
    <t>110994</t>
  </si>
  <si>
    <t>110965</t>
  </si>
  <si>
    <t>110945</t>
  </si>
  <si>
    <t>110929</t>
  </si>
  <si>
    <t>110677</t>
  </si>
  <si>
    <t>110667</t>
  </si>
  <si>
    <t>110662</t>
  </si>
  <si>
    <t>110653</t>
  </si>
  <si>
    <t>110650</t>
  </si>
  <si>
    <t>110612</t>
  </si>
  <si>
    <t>110394</t>
  </si>
  <si>
    <t>110352</t>
  </si>
  <si>
    <t>110059</t>
  </si>
  <si>
    <t>109989</t>
  </si>
  <si>
    <t>109814</t>
  </si>
  <si>
    <t>109733</t>
  </si>
  <si>
    <t>109722</t>
  </si>
  <si>
    <t>109714</t>
  </si>
  <si>
    <t>109491</t>
  </si>
  <si>
    <t>109475</t>
  </si>
  <si>
    <t>109466</t>
  </si>
  <si>
    <t>109394</t>
  </si>
  <si>
    <t>108932</t>
  </si>
  <si>
    <t>108925</t>
  </si>
  <si>
    <t>108891</t>
  </si>
  <si>
    <t>108873</t>
  </si>
  <si>
    <t>108656</t>
  </si>
  <si>
    <t>108613</t>
  </si>
  <si>
    <t>108610</t>
  </si>
  <si>
    <t>108602</t>
  </si>
  <si>
    <t>107943</t>
  </si>
  <si>
    <t>107904</t>
  </si>
  <si>
    <t>107899</t>
  </si>
  <si>
    <t>107701</t>
  </si>
  <si>
    <t>107684</t>
  </si>
  <si>
    <t>107458</t>
  </si>
  <si>
    <t>107090</t>
  </si>
  <si>
    <t>107075</t>
  </si>
  <si>
    <t>107059</t>
  </si>
  <si>
    <t>107045</t>
  </si>
  <si>
    <t>106633</t>
  </si>
  <si>
    <t>106629</t>
  </si>
  <si>
    <t>106594</t>
  </si>
  <si>
    <t>106552</t>
  </si>
  <si>
    <t>106548</t>
  </si>
  <si>
    <t>106539</t>
  </si>
  <si>
    <t>106405</t>
  </si>
  <si>
    <t>106398</t>
  </si>
  <si>
    <t>106333</t>
  </si>
  <si>
    <t>106151</t>
  </si>
  <si>
    <t>105951</t>
  </si>
  <si>
    <t>105938</t>
  </si>
  <si>
    <t>105870</t>
  </si>
  <si>
    <t>105860</t>
  </si>
  <si>
    <t>105723</t>
  </si>
  <si>
    <t>105710</t>
  </si>
  <si>
    <t>105695</t>
  </si>
  <si>
    <t>105417</t>
  </si>
  <si>
    <t>105390</t>
  </si>
  <si>
    <t>105060</t>
  </si>
  <si>
    <t>105047</t>
  </si>
  <si>
    <t>105039</t>
  </si>
  <si>
    <t>105008</t>
  </si>
  <si>
    <t>104994</t>
  </si>
  <si>
    <t>104858</t>
  </si>
  <si>
    <t>104623</t>
  </si>
  <si>
    <t>104617</t>
  </si>
  <si>
    <t>104610</t>
  </si>
  <si>
    <t>104367</t>
  </si>
  <si>
    <t>104363</t>
  </si>
  <si>
    <t>104315</t>
  </si>
  <si>
    <t>104131</t>
  </si>
  <si>
    <t>104128</t>
  </si>
  <si>
    <t>104126</t>
  </si>
  <si>
    <t>104109</t>
  </si>
  <si>
    <t>104060</t>
  </si>
  <si>
    <t>104042</t>
  </si>
  <si>
    <t>103819</t>
  </si>
  <si>
    <t>103810</t>
  </si>
  <si>
    <t>103594</t>
  </si>
  <si>
    <t>103572</t>
  </si>
  <si>
    <t>103558</t>
  </si>
  <si>
    <t>103541</t>
  </si>
  <si>
    <t>103527</t>
  </si>
  <si>
    <t>103522</t>
  </si>
  <si>
    <t>103299</t>
  </si>
  <si>
    <t>103298</t>
  </si>
  <si>
    <t>103291</t>
  </si>
  <si>
    <t>103287</t>
  </si>
  <si>
    <t>103105</t>
  </si>
  <si>
    <t>103093</t>
  </si>
  <si>
    <t>103076</t>
  </si>
  <si>
    <t>102929</t>
  </si>
  <si>
    <t>102925</t>
  </si>
  <si>
    <t>102896</t>
  </si>
  <si>
    <t>102768</t>
  </si>
  <si>
    <t>102757</t>
  </si>
  <si>
    <t>102548</t>
  </si>
  <si>
    <t>102539</t>
  </si>
  <si>
    <t>102532</t>
  </si>
  <si>
    <t>102485</t>
  </si>
  <si>
    <t>102206</t>
  </si>
  <si>
    <t>102019</t>
  </si>
  <si>
    <t>102001</t>
  </si>
  <si>
    <t>101965</t>
  </si>
  <si>
    <t>101956</t>
  </si>
  <si>
    <t>101949</t>
  </si>
  <si>
    <t>101938</t>
  </si>
  <si>
    <t>101778</t>
  </si>
  <si>
    <t>101773</t>
  </si>
  <si>
    <t>101767</t>
  </si>
  <si>
    <t>101753</t>
  </si>
  <si>
    <t>101750</t>
  </si>
  <si>
    <t>101575</t>
  </si>
  <si>
    <t>101359</t>
  </si>
  <si>
    <t>101348</t>
  </si>
  <si>
    <t>101333</t>
  </si>
  <si>
    <t>101299</t>
  </si>
  <si>
    <t>101268</t>
  </si>
  <si>
    <t>101175</t>
  </si>
  <si>
    <t>101166</t>
  </si>
  <si>
    <t>101137</t>
  </si>
  <si>
    <t>101121</t>
  </si>
  <si>
    <t>101084</t>
  </si>
  <si>
    <t>100876</t>
  </si>
  <si>
    <t>100869</t>
  </si>
  <si>
    <t>100863</t>
  </si>
  <si>
    <t>100837</t>
  </si>
  <si>
    <t>100832</t>
  </si>
  <si>
    <t>100827</t>
  </si>
  <si>
    <t>100815</t>
  </si>
  <si>
    <t>100638</t>
  </si>
  <si>
    <t>100631</t>
  </si>
  <si>
    <t>100620</t>
  </si>
  <si>
    <t>100604</t>
  </si>
  <si>
    <t>100593</t>
  </si>
  <si>
    <t>100422</t>
  </si>
  <si>
    <t>100414</t>
  </si>
  <si>
    <t>100403</t>
  </si>
  <si>
    <t>100397</t>
  </si>
  <si>
    <t>100392</t>
  </si>
  <si>
    <t>100386</t>
  </si>
  <si>
    <t>100373</t>
  </si>
  <si>
    <t>100365</t>
  </si>
  <si>
    <t>100358</t>
  </si>
  <si>
    <t>100144</t>
  </si>
  <si>
    <t>100102</t>
  </si>
  <si>
    <t>100065</t>
  </si>
  <si>
    <t>99874</t>
  </si>
  <si>
    <t>99839</t>
  </si>
  <si>
    <t>99826</t>
  </si>
  <si>
    <t>99578</t>
  </si>
  <si>
    <t>99556</t>
  </si>
  <si>
    <t>99541</t>
  </si>
  <si>
    <t>99519</t>
  </si>
  <si>
    <t>99355</t>
  </si>
  <si>
    <t>99327</t>
  </si>
  <si>
    <t>99083</t>
  </si>
  <si>
    <t>99072</t>
  </si>
  <si>
    <t>99048</t>
  </si>
  <si>
    <t>99029</t>
  </si>
  <si>
    <t>98812</t>
  </si>
  <si>
    <t>98801</t>
  </si>
  <si>
    <t>98757</t>
  </si>
  <si>
    <t>98748</t>
  </si>
  <si>
    <t>98724</t>
  </si>
  <si>
    <t>98571</t>
  </si>
  <si>
    <t>98560</t>
  </si>
  <si>
    <t>98553</t>
  </si>
  <si>
    <t>98501</t>
  </si>
  <si>
    <t>98485</t>
  </si>
  <si>
    <t>98353</t>
  </si>
  <si>
    <t>98309</t>
  </si>
  <si>
    <t>98301</t>
  </si>
  <si>
    <t>97837</t>
  </si>
  <si>
    <t>97826</t>
  </si>
  <si>
    <t>97811</t>
  </si>
  <si>
    <t>97796</t>
  </si>
  <si>
    <t>97784</t>
  </si>
  <si>
    <t>97530</t>
  </si>
  <si>
    <t>97496</t>
  </si>
  <si>
    <t>97282</t>
  </si>
  <si>
    <t>97277</t>
  </si>
  <si>
    <t>97256</t>
  </si>
  <si>
    <t>97176</t>
  </si>
  <si>
    <t>97000</t>
  </si>
  <si>
    <t>96987</t>
  </si>
  <si>
    <t>96742</t>
  </si>
  <si>
    <t>96695</t>
  </si>
  <si>
    <t>96518</t>
  </si>
  <si>
    <t>96504</t>
  </si>
  <si>
    <t>96492</t>
  </si>
  <si>
    <t>96456</t>
  </si>
  <si>
    <t>96445</t>
  </si>
  <si>
    <t>96406</t>
  </si>
  <si>
    <t>96297</t>
  </si>
  <si>
    <t>96273</t>
  </si>
  <si>
    <t>96265</t>
  </si>
  <si>
    <t>95667</t>
  </si>
  <si>
    <t>95646</t>
  </si>
  <si>
    <t>95441</t>
  </si>
  <si>
    <t>95417</t>
  </si>
  <si>
    <t>95388</t>
  </si>
  <si>
    <t>95366</t>
  </si>
  <si>
    <t>95211</t>
  </si>
  <si>
    <t>95193</t>
  </si>
  <si>
    <t>95162</t>
  </si>
  <si>
    <t>95155</t>
  </si>
  <si>
    <t>95091</t>
  </si>
  <si>
    <t>94933</t>
  </si>
  <si>
    <t>94931</t>
  </si>
  <si>
    <t>94866</t>
  </si>
  <si>
    <t>94633</t>
  </si>
  <si>
    <t>94628</t>
  </si>
  <si>
    <t>94605</t>
  </si>
  <si>
    <t>94593</t>
  </si>
  <si>
    <t>94583</t>
  </si>
  <si>
    <t>94400</t>
  </si>
  <si>
    <t>94366</t>
  </si>
  <si>
    <t>94086</t>
  </si>
  <si>
    <t>94028</t>
  </si>
  <si>
    <t>94012</t>
  </si>
  <si>
    <t>93815</t>
  </si>
  <si>
    <t>93779</t>
  </si>
  <si>
    <t>93718</t>
  </si>
  <si>
    <t>93579</t>
  </si>
  <si>
    <t>93573</t>
  </si>
  <si>
    <t>93553</t>
  </si>
  <si>
    <t>93527</t>
  </si>
  <si>
    <t>93371</t>
  </si>
  <si>
    <t>93353</t>
  </si>
  <si>
    <t>93170</t>
  </si>
  <si>
    <t>93163</t>
  </si>
  <si>
    <t>93156</t>
  </si>
  <si>
    <t>93144</t>
  </si>
  <si>
    <t>93120</t>
  </si>
  <si>
    <t>92932</t>
  </si>
  <si>
    <t>92874</t>
  </si>
  <si>
    <t>92848</t>
  </si>
  <si>
    <t>92662</t>
  </si>
  <si>
    <t>92632</t>
  </si>
  <si>
    <t>92402</t>
  </si>
  <si>
    <t>92350</t>
  </si>
  <si>
    <t>92335</t>
  </si>
  <si>
    <t>92323</t>
  </si>
  <si>
    <t>92298</t>
  </si>
  <si>
    <t>92227</t>
  </si>
  <si>
    <t>92218</t>
  </si>
  <si>
    <t>92205</t>
  </si>
  <si>
    <t>92195</t>
  </si>
  <si>
    <t>92136</t>
  </si>
  <si>
    <t>91984</t>
  </si>
  <si>
    <t>91717</t>
  </si>
  <si>
    <t>91686</t>
  </si>
  <si>
    <t>91408</t>
  </si>
  <si>
    <t>91406</t>
  </si>
  <si>
    <t>91394</t>
  </si>
  <si>
    <t>91369</t>
  </si>
  <si>
    <t>91337</t>
  </si>
  <si>
    <t>91328</t>
  </si>
  <si>
    <t>91318</t>
  </si>
  <si>
    <t>91109</t>
  </si>
  <si>
    <t>91094</t>
  </si>
  <si>
    <t>91081</t>
  </si>
  <si>
    <t>91064</t>
  </si>
  <si>
    <t>91041</t>
  </si>
  <si>
    <t>90842</t>
  </si>
  <si>
    <t>90781</t>
  </si>
  <si>
    <t>90576</t>
  </si>
  <si>
    <t>90565</t>
  </si>
  <si>
    <t>90561</t>
  </si>
  <si>
    <t>90504</t>
  </si>
  <si>
    <t>90371</t>
  </si>
  <si>
    <t>90333</t>
  </si>
  <si>
    <t>90308</t>
  </si>
  <si>
    <t>90117</t>
  </si>
  <si>
    <t>90094</t>
  </si>
  <si>
    <t>90082</t>
  </si>
  <si>
    <t>89873</t>
  </si>
  <si>
    <t>89868</t>
  </si>
  <si>
    <t>89837</t>
  </si>
  <si>
    <t>89821</t>
  </si>
  <si>
    <t>89774</t>
  </si>
  <si>
    <t>89755</t>
  </si>
  <si>
    <t>89657</t>
  </si>
  <si>
    <t>89648</t>
  </si>
  <si>
    <t>89466</t>
  </si>
  <si>
    <t>89254</t>
  </si>
  <si>
    <t>89212</t>
  </si>
  <si>
    <t>89003</t>
  </si>
  <si>
    <t>88989</t>
  </si>
  <si>
    <t>88966</t>
  </si>
  <si>
    <t>88910</t>
  </si>
  <si>
    <t>88712</t>
  </si>
  <si>
    <t>88688</t>
  </si>
  <si>
    <t>88650</t>
  </si>
  <si>
    <t>88643</t>
  </si>
  <si>
    <t>88464</t>
  </si>
  <si>
    <t>88222</t>
  </si>
  <si>
    <t>88157</t>
  </si>
  <si>
    <t>88119</t>
  </si>
  <si>
    <t>87968</t>
  </si>
  <si>
    <t>87915</t>
  </si>
  <si>
    <t>87715</t>
  </si>
  <si>
    <t>87700</t>
  </si>
  <si>
    <t>87675</t>
  </si>
  <si>
    <t>87609</t>
  </si>
  <si>
    <t>84874</t>
  </si>
  <si>
    <t>84870</t>
  </si>
  <si>
    <t>84858</t>
  </si>
  <si>
    <t>84847</t>
  </si>
  <si>
    <t>84836</t>
  </si>
  <si>
    <t>84672</t>
  </si>
  <si>
    <t>84614</t>
  </si>
  <si>
    <t>84601</t>
  </si>
  <si>
    <t>84400</t>
  </si>
  <si>
    <t>84150</t>
  </si>
  <si>
    <t>84138</t>
  </si>
  <si>
    <t>84126</t>
  </si>
  <si>
    <t>83908</t>
  </si>
  <si>
    <t>83902</t>
  </si>
  <si>
    <t>83879</t>
  </si>
  <si>
    <t>83867</t>
  </si>
  <si>
    <t>83695</t>
  </si>
  <si>
    <t>83681</t>
  </si>
  <si>
    <t>83668</t>
  </si>
  <si>
    <t>83484</t>
  </si>
  <si>
    <t>83481</t>
  </si>
  <si>
    <t>83467</t>
  </si>
  <si>
    <t>83460</t>
  </si>
  <si>
    <t>83451</t>
  </si>
  <si>
    <t>83425</t>
  </si>
  <si>
    <t>83419</t>
  </si>
  <si>
    <t>83381</t>
  </si>
  <si>
    <t>83259</t>
  </si>
  <si>
    <t>83244</t>
  </si>
  <si>
    <t>83199</t>
  </si>
  <si>
    <t>83192</t>
  </si>
  <si>
    <t>83071</t>
  </si>
  <si>
    <t>83057</t>
  </si>
  <si>
    <t>83046</t>
  </si>
  <si>
    <t>83038</t>
  </si>
  <si>
    <t>83036</t>
  </si>
  <si>
    <t>83015</t>
  </si>
  <si>
    <t>82897</t>
  </si>
  <si>
    <t>82892</t>
  </si>
  <si>
    <t>82884</t>
  </si>
  <si>
    <t>82865</t>
  </si>
  <si>
    <t>82843</t>
  </si>
  <si>
    <t>82731</t>
  </si>
  <si>
    <t>82705</t>
  </si>
  <si>
    <t>82685</t>
  </si>
  <si>
    <t>82536</t>
  </si>
  <si>
    <t>82528</t>
  </si>
  <si>
    <t>82496</t>
  </si>
  <si>
    <t>82339</t>
  </si>
  <si>
    <t>82297</t>
  </si>
  <si>
    <t>82234</t>
  </si>
  <si>
    <t>82141</t>
  </si>
  <si>
    <t>82127</t>
  </si>
  <si>
    <t>82119</t>
  </si>
  <si>
    <t>82109</t>
  </si>
  <si>
    <t>82073</t>
  </si>
  <si>
    <t>81903</t>
  </si>
  <si>
    <t>81813</t>
  </si>
  <si>
    <t>81799</t>
  </si>
  <si>
    <t>81616</t>
  </si>
  <si>
    <t>81579</t>
  </si>
  <si>
    <t>81415</t>
  </si>
  <si>
    <t>81363</t>
  </si>
  <si>
    <t>81349</t>
  </si>
  <si>
    <t>81202</t>
  </si>
  <si>
    <t>80906</t>
  </si>
  <si>
    <t>80839</t>
  </si>
  <si>
    <t>80833</t>
  </si>
  <si>
    <t>80688</t>
  </si>
  <si>
    <t>80511</t>
  </si>
  <si>
    <t>80498</t>
  </si>
  <si>
    <t>80490</t>
  </si>
  <si>
    <t>80480</t>
  </si>
  <si>
    <t>80466</t>
  </si>
  <si>
    <t>80347</t>
  </si>
  <si>
    <t>80136</t>
  </si>
  <si>
    <t>80100</t>
  </si>
  <si>
    <t>80083</t>
  </si>
  <si>
    <t>79916</t>
  </si>
  <si>
    <t>79724</t>
  </si>
  <si>
    <t>79668</t>
  </si>
  <si>
    <t>79499</t>
  </si>
  <si>
    <t>79466</t>
  </si>
  <si>
    <t>79285</t>
  </si>
  <si>
    <t>79266</t>
  </si>
  <si>
    <t>79232</t>
  </si>
  <si>
    <t>79059</t>
  </si>
  <si>
    <t>78997</t>
  </si>
  <si>
    <t>78895</t>
  </si>
  <si>
    <t>78879</t>
  </si>
  <si>
    <t>78849</t>
  </si>
  <si>
    <t>78834</t>
  </si>
  <si>
    <t>78663</t>
  </si>
  <si>
    <t>78480</t>
  </si>
  <si>
    <t>78416</t>
  </si>
  <si>
    <t>78055</t>
  </si>
  <si>
    <t>78031</t>
  </si>
  <si>
    <t>77861</t>
  </si>
  <si>
    <t>77848</t>
  </si>
  <si>
    <t>77803</t>
  </si>
  <si>
    <t>77800</t>
  </si>
  <si>
    <t>77678</t>
  </si>
  <si>
    <t>77640</t>
  </si>
  <si>
    <t>77634</t>
  </si>
  <si>
    <t>77633</t>
  </si>
  <si>
    <t>77622</t>
  </si>
  <si>
    <t>77469</t>
  </si>
  <si>
    <t>77453</t>
  </si>
  <si>
    <t>77243</t>
  </si>
  <si>
    <t>77226</t>
  </si>
  <si>
    <t>77084</t>
  </si>
  <si>
    <t>77071</t>
  </si>
  <si>
    <t>77052</t>
  </si>
  <si>
    <t>76852</t>
  </si>
  <si>
    <t>76813</t>
  </si>
  <si>
    <t>76675</t>
  </si>
  <si>
    <t>76655</t>
  </si>
  <si>
    <t>76648</t>
  </si>
  <si>
    <t>76623</t>
  </si>
  <si>
    <t>76522</t>
  </si>
  <si>
    <t>76506</t>
  </si>
  <si>
    <t>76478</t>
  </si>
  <si>
    <t>76467</t>
  </si>
  <si>
    <t>76309</t>
  </si>
  <si>
    <t>76301</t>
  </si>
  <si>
    <t>76291</t>
  </si>
  <si>
    <t>76249</t>
  </si>
  <si>
    <t>76080</t>
  </si>
  <si>
    <t>76070</t>
  </si>
  <si>
    <t>76058</t>
  </si>
  <si>
    <t>76034</t>
  </si>
  <si>
    <t>76018</t>
  </si>
  <si>
    <t>75850</t>
  </si>
  <si>
    <t>75839</t>
  </si>
  <si>
    <t>75834</t>
  </si>
  <si>
    <t>75817</t>
  </si>
  <si>
    <t>75581</t>
  </si>
  <si>
    <t>75561</t>
  </si>
  <si>
    <t>75377</t>
  </si>
  <si>
    <t>75137</t>
  </si>
  <si>
    <t>74799</t>
  </si>
  <si>
    <t>74787</t>
  </si>
  <si>
    <t>74783</t>
  </si>
  <si>
    <t>74750</t>
  </si>
  <si>
    <t>74741</t>
  </si>
  <si>
    <t>74198</t>
  </si>
  <si>
    <t>74193</t>
  </si>
  <si>
    <t>74179</t>
  </si>
  <si>
    <t>74051</t>
  </si>
  <si>
    <t>74019</t>
  </si>
  <si>
    <t>73840</t>
  </si>
  <si>
    <t>73810</t>
  </si>
  <si>
    <t>73799</t>
  </si>
  <si>
    <t>73786</t>
  </si>
  <si>
    <t>73659</t>
  </si>
  <si>
    <t>73644</t>
  </si>
  <si>
    <t>73446</t>
  </si>
  <si>
    <t>73439</t>
  </si>
  <si>
    <t>73408</t>
  </si>
  <si>
    <t>73403</t>
  </si>
  <si>
    <t>73374</t>
  </si>
  <si>
    <t>73006</t>
  </si>
  <si>
    <t>72992</t>
  </si>
  <si>
    <t>72950</t>
  </si>
  <si>
    <t>72924</t>
  </si>
  <si>
    <t>72906</t>
  </si>
  <si>
    <t>72774</t>
  </si>
  <si>
    <t>72753</t>
  </si>
  <si>
    <t>72736</t>
  </si>
  <si>
    <t>72527</t>
  </si>
  <si>
    <t>72514</t>
  </si>
  <si>
    <t>72497</t>
  </si>
  <si>
    <t>72361</t>
  </si>
  <si>
    <t>72331</t>
  </si>
  <si>
    <t>72303</t>
  </si>
  <si>
    <t>72294</t>
  </si>
  <si>
    <t>72278</t>
  </si>
  <si>
    <t>72155</t>
  </si>
  <si>
    <t>72125</t>
  </si>
  <si>
    <t>72101</t>
  </si>
  <si>
    <t>71819</t>
  </si>
  <si>
    <t>71595</t>
  </si>
  <si>
    <t>71586</t>
  </si>
  <si>
    <t>71535</t>
  </si>
  <si>
    <t>71526</t>
  </si>
  <si>
    <t>71339</t>
  </si>
  <si>
    <t>71212</t>
  </si>
  <si>
    <t>71205</t>
  </si>
  <si>
    <t>70738</t>
  </si>
  <si>
    <t>70528</t>
  </si>
  <si>
    <t>70507</t>
  </si>
  <si>
    <t>70488</t>
  </si>
  <si>
    <t>70459</t>
  </si>
  <si>
    <t>70251</t>
  </si>
  <si>
    <t>70239</t>
  </si>
  <si>
    <t>70203</t>
  </si>
  <si>
    <t>70196</t>
  </si>
  <si>
    <t>70019</t>
  </si>
  <si>
    <t>69792</t>
  </si>
  <si>
    <t>69623</t>
  </si>
  <si>
    <t>69619</t>
  </si>
  <si>
    <t>69581</t>
  </si>
  <si>
    <t>69566</t>
  </si>
  <si>
    <t>69521</t>
  </si>
  <si>
    <t>69389</t>
  </si>
  <si>
    <t>69366</t>
  </si>
  <si>
    <t>69359</t>
  </si>
  <si>
    <t>69341</t>
  </si>
  <si>
    <t>69146</t>
  </si>
  <si>
    <t>69133</t>
  </si>
  <si>
    <t>69105</t>
  </si>
  <si>
    <t>69104</t>
  </si>
  <si>
    <t>69094</t>
  </si>
  <si>
    <t>69091</t>
  </si>
  <si>
    <t>69085</t>
  </si>
  <si>
    <t>69074</t>
  </si>
  <si>
    <t>69067</t>
  </si>
  <si>
    <t>68955</t>
  </si>
  <si>
    <t>68952</t>
  </si>
  <si>
    <t>68941</t>
  </si>
  <si>
    <t>68935</t>
  </si>
  <si>
    <t>68927</t>
  </si>
  <si>
    <t>68914</t>
  </si>
  <si>
    <t>68904</t>
  </si>
  <si>
    <t>68897</t>
  </si>
  <si>
    <t>68889</t>
  </si>
  <si>
    <t>68868</t>
  </si>
  <si>
    <t>68851</t>
  </si>
  <si>
    <t>68848</t>
  </si>
  <si>
    <t>68846</t>
  </si>
  <si>
    <t>68843</t>
  </si>
  <si>
    <t>68842</t>
  </si>
  <si>
    <t>68695</t>
  </si>
  <si>
    <t>68669</t>
  </si>
  <si>
    <t>68662</t>
  </si>
  <si>
    <t>68650</t>
  </si>
  <si>
    <t>68645</t>
  </si>
  <si>
    <t>68583</t>
  </si>
  <si>
    <t>68576</t>
  </si>
  <si>
    <t>68516</t>
  </si>
  <si>
    <t>68512</t>
  </si>
  <si>
    <t>68468</t>
  </si>
  <si>
    <t>68446</t>
  </si>
  <si>
    <t>68329</t>
  </si>
  <si>
    <t>68308</t>
  </si>
  <si>
    <t>68256</t>
  </si>
  <si>
    <t>68234</t>
  </si>
  <si>
    <t>68225</t>
  </si>
  <si>
    <t>68222</t>
  </si>
  <si>
    <t>68184</t>
  </si>
  <si>
    <t>68173</t>
  </si>
  <si>
    <t>68168</t>
  </si>
  <si>
    <t>68163</t>
  </si>
  <si>
    <t>68095</t>
  </si>
  <si>
    <t>68067</t>
  </si>
  <si>
    <t>68025</t>
  </si>
  <si>
    <t>68014</t>
  </si>
  <si>
    <t>67981</t>
  </si>
  <si>
    <t>67965</t>
  </si>
  <si>
    <t>67964</t>
  </si>
  <si>
    <t>67963</t>
  </si>
  <si>
    <t>67887</t>
  </si>
  <si>
    <t>67853</t>
  </si>
  <si>
    <t>67852</t>
  </si>
  <si>
    <t>67837</t>
  </si>
  <si>
    <t>67825</t>
  </si>
  <si>
    <t>67787</t>
  </si>
  <si>
    <t>67782</t>
  </si>
  <si>
    <t>67687</t>
  </si>
  <si>
    <t>67644</t>
  </si>
  <si>
    <t>67633</t>
  </si>
  <si>
    <t>67613</t>
  </si>
  <si>
    <t>67610</t>
  </si>
  <si>
    <t>67552</t>
  </si>
  <si>
    <t>67541</t>
  </si>
  <si>
    <t>67494</t>
  </si>
  <si>
    <t>67476</t>
  </si>
  <si>
    <t>67457</t>
  </si>
  <si>
    <t>67445</t>
  </si>
  <si>
    <t>67348</t>
  </si>
  <si>
    <t>67334</t>
  </si>
  <si>
    <t>67330</t>
  </si>
  <si>
    <t>67322</t>
  </si>
  <si>
    <t>67268</t>
  </si>
  <si>
    <t>67135</t>
  </si>
  <si>
    <t>67129</t>
  </si>
  <si>
    <t>67105</t>
  </si>
  <si>
    <t>67053</t>
  </si>
  <si>
    <t>67022</t>
  </si>
  <si>
    <t>66965</t>
  </si>
  <si>
    <t>66767</t>
  </si>
  <si>
    <t>66740</t>
  </si>
  <si>
    <t>66714</t>
  </si>
  <si>
    <t>66564</t>
  </si>
  <si>
    <t>66545</t>
  </si>
  <si>
    <t>66302</t>
  </si>
  <si>
    <t>66282</t>
  </si>
  <si>
    <t>66244</t>
  </si>
  <si>
    <t>66094</t>
  </si>
  <si>
    <t>66089</t>
  </si>
  <si>
    <t>66080</t>
  </si>
  <si>
    <t>66076</t>
  </si>
  <si>
    <t>66064</t>
  </si>
  <si>
    <t>65898</t>
  </si>
  <si>
    <t>65890</t>
  </si>
  <si>
    <t>65871</t>
  </si>
  <si>
    <t>65736</t>
  </si>
  <si>
    <t>65735</t>
  </si>
  <si>
    <t>65732</t>
  </si>
  <si>
    <t>65704</t>
  </si>
  <si>
    <t>65691</t>
  </si>
  <si>
    <t>65688</t>
  </si>
  <si>
    <t>65686</t>
  </si>
  <si>
    <t>65582</t>
  </si>
  <si>
    <t>65556</t>
  </si>
  <si>
    <t>65531</t>
  </si>
  <si>
    <t>65526</t>
  </si>
  <si>
    <t>65405</t>
  </si>
  <si>
    <t>65397</t>
  </si>
  <si>
    <t>65385</t>
  </si>
  <si>
    <t>65379</t>
  </si>
  <si>
    <t>65357</t>
  </si>
  <si>
    <t>65353</t>
  </si>
  <si>
    <t>65350</t>
  </si>
  <si>
    <t>65347</t>
  </si>
  <si>
    <t>65345</t>
  </si>
  <si>
    <t>65338</t>
  </si>
  <si>
    <t>65329</t>
  </si>
  <si>
    <t>65324</t>
  </si>
  <si>
    <t>65321</t>
  </si>
  <si>
    <t>65317</t>
  </si>
  <si>
    <t>65313</t>
  </si>
  <si>
    <t>65308</t>
  </si>
  <si>
    <t>65305</t>
  </si>
  <si>
    <t>65301</t>
  </si>
  <si>
    <t>65266</t>
  </si>
  <si>
    <t>65201</t>
  </si>
  <si>
    <t>65186</t>
  </si>
  <si>
    <t>65174</t>
  </si>
  <si>
    <t>65161</t>
  </si>
  <si>
    <t>65149</t>
  </si>
  <si>
    <t>65128</t>
  </si>
  <si>
    <t>64873</t>
  </si>
  <si>
    <t>64860</t>
  </si>
  <si>
    <t>64855</t>
  </si>
  <si>
    <t>64847</t>
  </si>
  <si>
    <t>64824</t>
  </si>
  <si>
    <t>64815</t>
  </si>
  <si>
    <t>64809</t>
  </si>
  <si>
    <t>64713</t>
  </si>
  <si>
    <t>64706</t>
  </si>
  <si>
    <t>64695</t>
  </si>
  <si>
    <t>64672</t>
  </si>
  <si>
    <t>64652</t>
  </si>
  <si>
    <t>64635</t>
  </si>
  <si>
    <t>64418</t>
  </si>
  <si>
    <t>64415</t>
  </si>
  <si>
    <t>64410</t>
  </si>
  <si>
    <t>64394</t>
  </si>
  <si>
    <t>64266</t>
  </si>
  <si>
    <t>64256</t>
  </si>
  <si>
    <t>64248</t>
  </si>
  <si>
    <t>64241</t>
  </si>
  <si>
    <t>64225</t>
  </si>
  <si>
    <t>64200</t>
  </si>
  <si>
    <t>64197</t>
  </si>
  <si>
    <t>64047</t>
  </si>
  <si>
    <t>64035</t>
  </si>
  <si>
    <t>64019</t>
  </si>
  <si>
    <t>63987</t>
  </si>
  <si>
    <t>63984</t>
  </si>
  <si>
    <t>63977</t>
  </si>
  <si>
    <t>63973</t>
  </si>
  <si>
    <t>63968</t>
  </si>
  <si>
    <t>63967</t>
  </si>
  <si>
    <t>63964</t>
  </si>
  <si>
    <t>63951</t>
  </si>
  <si>
    <t>63943</t>
  </si>
  <si>
    <t>63937</t>
  </si>
  <si>
    <t>63920</t>
  </si>
  <si>
    <t>63800</t>
  </si>
  <si>
    <t>63782</t>
  </si>
  <si>
    <t>63773</t>
  </si>
  <si>
    <t>63766</t>
  </si>
  <si>
    <t>63758</t>
  </si>
  <si>
    <t>63726</t>
  </si>
  <si>
    <t>63565</t>
  </si>
  <si>
    <t>63562</t>
  </si>
  <si>
    <t>63558</t>
  </si>
  <si>
    <t>63544</t>
  </si>
  <si>
    <t>63521</t>
  </si>
  <si>
    <t>63519</t>
  </si>
  <si>
    <t>63350</t>
  </si>
  <si>
    <t>63211</t>
  </si>
  <si>
    <t>63209</t>
  </si>
  <si>
    <t>63192</t>
  </si>
  <si>
    <t>63182</t>
  </si>
  <si>
    <t>63179</t>
  </si>
  <si>
    <t>63051</t>
  </si>
  <si>
    <t>63049</t>
  </si>
  <si>
    <t>63030</t>
  </si>
  <si>
    <t>63028</t>
  </si>
  <si>
    <t>62923</t>
  </si>
  <si>
    <t>62918</t>
  </si>
  <si>
    <t>62904</t>
  </si>
  <si>
    <t>62901</t>
  </si>
  <si>
    <t>62899</t>
  </si>
  <si>
    <t>62896</t>
  </si>
  <si>
    <t>62891</t>
  </si>
  <si>
    <t>62890</t>
  </si>
  <si>
    <t>62886</t>
  </si>
  <si>
    <t>62882</t>
  </si>
  <si>
    <t>62880</t>
  </si>
  <si>
    <t>62878</t>
  </si>
  <si>
    <t>62875</t>
  </si>
  <si>
    <t>62869</t>
  </si>
  <si>
    <t>62866</t>
  </si>
  <si>
    <t>62863</t>
  </si>
  <si>
    <t>62861</t>
  </si>
  <si>
    <t>62853</t>
  </si>
  <si>
    <t>62737</t>
  </si>
  <si>
    <t>62716</t>
  </si>
  <si>
    <t>62699</t>
  </si>
  <si>
    <t>62687</t>
  </si>
  <si>
    <t>62677</t>
  </si>
  <si>
    <t>62666</t>
  </si>
  <si>
    <t>62565</t>
  </si>
  <si>
    <t>62525</t>
  </si>
  <si>
    <t>62523</t>
  </si>
  <si>
    <t>62520</t>
  </si>
  <si>
    <t>62514</t>
  </si>
  <si>
    <t>62511</t>
  </si>
  <si>
    <t>62400</t>
  </si>
  <si>
    <t>62396</t>
  </si>
  <si>
    <t>62382</t>
  </si>
  <si>
    <t>62374</t>
  </si>
  <si>
    <t>62371</t>
  </si>
  <si>
    <t>62362</t>
  </si>
  <si>
    <t>62347</t>
  </si>
  <si>
    <t>62253</t>
  </si>
  <si>
    <t>62246</t>
  </si>
  <si>
    <t>62239</t>
  </si>
  <si>
    <t>62236</t>
  </si>
  <si>
    <t>62232</t>
  </si>
  <si>
    <t>62226</t>
  </si>
  <si>
    <t>Medicamento - AZATIOPRINA</t>
  </si>
  <si>
    <t>Medicamento - ESILATO DE NINTEDANIBE</t>
  </si>
  <si>
    <t>Medicamento - ARIPIPRAZOL</t>
  </si>
  <si>
    <t>Medicamento - BROMETO DE TIOTRÓPIO + BROMETO DE TIOTRÓPIO MONOIDRATADO</t>
  </si>
  <si>
    <t>Medicamento - BROMETO DE TIOTRÓPIO MONOIDRATADO + CLORIDRATO DE OLODATEROL</t>
  </si>
  <si>
    <t>Medicamento - BEVACIZUMABE</t>
  </si>
  <si>
    <t>Medicamento - CLORIDRATO DE TANSULOSINA + DUTASTERIDA</t>
  </si>
  <si>
    <t>Medicamento - DICLORIDRATO DE TRIMETAZIDINA</t>
  </si>
  <si>
    <t>Medicamento - SACARATO DE HIDRÓXIDO FÉRRICO</t>
  </si>
  <si>
    <t>Medicamento - TAFAMIDIS MEGLUMINA</t>
  </si>
  <si>
    <t>Medicamento - BUDESONIDA + FUMARATO DE FORMOTEROL DI-HIDRATADO + FUMARATO DE FORMOTEROL DIIDRATADO</t>
  </si>
  <si>
    <t>Medicamento - INSULINA DEGLUDECA</t>
  </si>
  <si>
    <t>Medicamento - HEMIFUMARATO DE BISOPROLOL</t>
  </si>
  <si>
    <t>Medicamento - DEFERASIROX</t>
  </si>
  <si>
    <t>Medicamento - ACETATO DE LEUPRORRELINA</t>
  </si>
  <si>
    <t>Medicamento - MESALAZINA</t>
  </si>
  <si>
    <t>Medicamento - ROSUVASTATINA CÁLCICA</t>
  </si>
  <si>
    <t>Medicamento - SOMATROPINA</t>
  </si>
  <si>
    <t>Medicamento - OCRELIZUMABE</t>
  </si>
  <si>
    <t>Medicamento - BUSSULFANO</t>
  </si>
  <si>
    <t>Medicamento - DUPILUMABE</t>
  </si>
  <si>
    <t>Medicamento - CLORIDRATO DE METFORMINA + DAPAGLIFLOZINA</t>
  </si>
  <si>
    <t>Medicamento - Melatonina</t>
  </si>
  <si>
    <t>Medicamento - OMALIZUMABE</t>
  </si>
  <si>
    <t>Medicamento - ENOXAPARINA SÓDICA</t>
  </si>
  <si>
    <t>Medicamento - RANIBIZUMABE</t>
  </si>
  <si>
    <t>Medicamento - HIDROXIURÉIA</t>
  </si>
  <si>
    <t>Medicamento - PERICIAZINA</t>
  </si>
  <si>
    <t>Medicamento - HIDROGENOTARTARATO DE RIVASTIGMINA + RIVASTIGMINA</t>
  </si>
  <si>
    <t>Medicamento - ACETATO DE GOSSERRELINA</t>
  </si>
  <si>
    <t>Medicamento - ÁCIDO VALPRÓICO</t>
  </si>
  <si>
    <t>Medicamento - IMUNOGLOBULINA HUMANA</t>
  </si>
  <si>
    <t>Medicamento - USTEQUINUMABE</t>
  </si>
  <si>
    <t>Medicamento - NIVOLUMABE</t>
  </si>
  <si>
    <t>Medicamento - INSULINA GLULISINA</t>
  </si>
  <si>
    <t>Medicamento - INSULINA GLARGINA</t>
  </si>
  <si>
    <t>Medicamento - LOSARTANA POTÁSSICA</t>
  </si>
  <si>
    <t>Medicamento - VALSARTANA</t>
  </si>
  <si>
    <t>Medicamento - BACLOFENO</t>
  </si>
  <si>
    <t>Medicamento - CLORIDRATO DE OXIBUTININA</t>
  </si>
  <si>
    <t>Medicamento - COLECALCIFEROL</t>
  </si>
  <si>
    <t>Medicamento - ERENUMABE</t>
  </si>
  <si>
    <t>Medicamento - CITRATO DE SILDENAFILA</t>
  </si>
  <si>
    <t>Medicamento - NISTATINA + ÓXIDO DE ZINCO</t>
  </si>
  <si>
    <t>Medicamento - SECUQUINUMABE</t>
  </si>
  <si>
    <t>Medicamento - DIMESILATO DE LISDEXANFETAMINA</t>
  </si>
  <si>
    <t>Medicamento - CIANOCOBALAMINA + CLORIDRATO DE PIRIDOXINA + CLORIDRATO DE TIAMINA + DICLOFENACO DE SÓDIO + DICLOFENACO SÓDICO + MONONITRATO DE TIAMINA + NITRATO DE TIAMINA</t>
  </si>
  <si>
    <t>Medicamento - CLORIDRATO DE BENSERAZIDA + LEVODOPA</t>
  </si>
  <si>
    <t>Medicamento - INSULINA LISPRO</t>
  </si>
  <si>
    <t>Medicamento - RIVAROXABANA</t>
  </si>
  <si>
    <t>Medicamento - OXALATO DE ESCITALOPRAM</t>
  </si>
  <si>
    <t>Medicamento - AMITRIPTILINA</t>
  </si>
  <si>
    <t>Medicamento - CEMIPLIMABE</t>
  </si>
  <si>
    <t>Medicamento - INFLIXIMABE</t>
  </si>
  <si>
    <t>Medicamento - DENOSUMABE</t>
  </si>
  <si>
    <t>Medicamento - VORETIGENO NEPARVOVEQUE</t>
  </si>
  <si>
    <t>Medicamento - BROMOPRIDA</t>
  </si>
  <si>
    <t>Medicamento - SACUBITRIL VALSARTANA SÓDICA HIDRATADA</t>
  </si>
  <si>
    <t>Medicamento - BRENTUXIMABE VEDOTINA</t>
  </si>
  <si>
    <t>Medicamento - INTERFERON ALFA 2 B HUMANO RECOMBINANTE</t>
  </si>
  <si>
    <t>Medicamento - ÁCIDO URSODESOXICÓLICO</t>
  </si>
  <si>
    <t>Medicamento - VALPROATO DE SÓDIO + ÁCIDO VALPRÓICO</t>
  </si>
  <si>
    <t>Medicamento - GLIBENCLAMIDA</t>
  </si>
  <si>
    <t>Medicamento - RISPERIDONA</t>
  </si>
  <si>
    <t>Medicamento - MALEATO DE TRIMEBUTINA</t>
  </si>
  <si>
    <t>Medicamento - CARFILZOMIBE</t>
  </si>
  <si>
    <t>Medicamento - NILOTINIBE</t>
  </si>
  <si>
    <t>Medicamento - TOSILATO DE EDOXABANA MONOIDRATADO</t>
  </si>
  <si>
    <t>Medicamento - VIGABATRINA</t>
  </si>
  <si>
    <t>Medicamento - CLORIDRATO DE FLUOXETINA</t>
  </si>
  <si>
    <t>Medicamento - CARBONATO DE CÁLCIO + COLECALCIFEROL</t>
  </si>
  <si>
    <t>Medicamento - AFLIBERCEPTE</t>
  </si>
  <si>
    <t>Medicamento - Atenolol 50mg + Passiflora 200mg + Losartana 50mg + Valeriana 100mg e Gabapentina 400mg + Amitriptilina 10mg + Famotidina 10mg</t>
  </si>
  <si>
    <t>Medicamento - RIVASTIGMINA</t>
  </si>
  <si>
    <t>Medicamento - NIFEDIPINO</t>
  </si>
  <si>
    <t>Medicamento - BESILATO DE ANLODIPINO + VALSARTANA</t>
  </si>
  <si>
    <t>Medicamento - VILDAGLIPTINA</t>
  </si>
  <si>
    <t>Medicamento - ESPIRAMICINA</t>
  </si>
  <si>
    <t>Medicamento - CLORIDRATO DE METFORMINA</t>
  </si>
  <si>
    <t>Medicamento - SELEXIPAGUE</t>
  </si>
  <si>
    <t>Medicamento - GABAPENTINA</t>
  </si>
  <si>
    <t>Medicamento - RITUXIMABE</t>
  </si>
  <si>
    <t>Medicamento - ESOMEPRAZOL MAGNÉSIO</t>
  </si>
  <si>
    <t>Medicamento - CLORIDRATO DE DORZOLAMIDA</t>
  </si>
  <si>
    <t>Medicamento - GEFITINIBE</t>
  </si>
  <si>
    <t>Medicamento - ALOPURINOL</t>
  </si>
  <si>
    <t>Medicamento - SULFATO DE CONDROITINA + SULFATO DE GLICOSAMINA</t>
  </si>
  <si>
    <t>Medicamento - MIDAZOLAM</t>
  </si>
  <si>
    <t>Medicamento - Olanzapina 3,6mg + Quetiapina 20mg + Lamotrigina 39mg</t>
  </si>
  <si>
    <t>Medicamento - DICLORIDRATO DE MANIDIPINO</t>
  </si>
  <si>
    <t>Medicamento - PIRFENIDONA</t>
  </si>
  <si>
    <t>Medicamento - SUCCINATO DE METOPROLOL</t>
  </si>
  <si>
    <t>Medicamento - CLONAZEPAM</t>
  </si>
  <si>
    <t>Medicamento - LATANOPROSTA</t>
  </si>
  <si>
    <t>Medicamento - INDAPAMIDA</t>
  </si>
  <si>
    <t>Medicamento - CLORIDRATO DE MOXIFLOXACINO</t>
  </si>
  <si>
    <t>Medicamento - BENZOATO DE ALOGLIPTINA</t>
  </si>
  <si>
    <t>Medicamento - LIRAGLUTIDA</t>
  </si>
  <si>
    <t>Medicamento - PIRACETAM</t>
  </si>
  <si>
    <t>Medicamento - DIOSMINA + FLAVONÓIDES EXPRESSOS EM HESPERIDINA + HESPERIDINA</t>
  </si>
  <si>
    <t>Medicamento - ALPRAZOLAM</t>
  </si>
  <si>
    <t>Medicamento - HEMIFUMARATO DE QUETIAPINA</t>
  </si>
  <si>
    <t>Medicamento - TERIPARATIDA</t>
  </si>
  <si>
    <t>Medicamento - CLORIDRATO DE TANSULOSINA</t>
  </si>
  <si>
    <t>Medicamento - PREGABALINA</t>
  </si>
  <si>
    <t>Medicamento - CURCUMA LONGA L.</t>
  </si>
  <si>
    <t>Medicamento - ANASTROZOL</t>
  </si>
  <si>
    <t>Medicamento - DIVALPROATO DE SÓDIO</t>
  </si>
  <si>
    <t>Medicamento - FOSFATO DE SITAGLIPTINA</t>
  </si>
  <si>
    <t>Medicamento - OLMESARTANA MEDOXOMILA</t>
  </si>
  <si>
    <t>Medicamento - ÁCIDO ZOLEDRÔNICO</t>
  </si>
  <si>
    <t>Medicamento - VEDOLIZUMABE</t>
  </si>
  <si>
    <t>Medicamento - OXCARBAZEPINA</t>
  </si>
  <si>
    <t>Medicamento - Cloridrato de Midodrine</t>
  </si>
  <si>
    <t>Medicamento - BROMETO DE IPRATRÓPIO + BROMIDRATO DE FENOTEROL</t>
  </si>
  <si>
    <t>Medicamento - DICLORIDRATO DE TRIFLUOPERAZINA</t>
  </si>
  <si>
    <t>Medicamento - CICLOSPORINA</t>
  </si>
  <si>
    <t>Medicamento - EZETIMIBA + ROSUVASTATINA CÁLCICA</t>
  </si>
  <si>
    <t>Medicamento - GLICAZIDA</t>
  </si>
  <si>
    <t>Medicamento - MALEATO DE FLUVOXAMINA</t>
  </si>
  <si>
    <t>Medicamento - LACOSAMIDA</t>
  </si>
  <si>
    <t>Medicamento - ADALIMUMABE</t>
  </si>
  <si>
    <t>Medicamento - BROMETO DE GLICOPIRRÔNIO + DIPROPIONATO DE BECLOMETASONA + FUMARATO DE FORMOTEROL DI-HIDRATADO</t>
  </si>
  <si>
    <t>Medicamento - CLORIDRATO DE METILFENIDATO</t>
  </si>
  <si>
    <t>Medicamento - FUROATO DE FLUTICASONA + TRIFENATATO DE VILANTEROL</t>
  </si>
  <si>
    <t>Medicamento - HIDROCLOROTIAZIDA + OLMESARTANA MEDOXOMILA</t>
  </si>
  <si>
    <t>Medicamento - CIPROFIBRATO</t>
  </si>
  <si>
    <t>Medicamento - CARBONATO DE CÁLCIO</t>
  </si>
  <si>
    <t>Medicamento - DIPROPIONATO DE BECLOMETASONA</t>
  </si>
  <si>
    <t>Medicamento - EMPAGLIFLOZINA</t>
  </si>
  <si>
    <t>Medicamento - FINASTERIDA</t>
  </si>
  <si>
    <t>Medicamento - CLORIDRATO DE DULOXETINA</t>
  </si>
  <si>
    <t>Medicamento - FOSFATO DE RUXOLITINIBE</t>
  </si>
  <si>
    <t>Medicamento - APIXABANA</t>
  </si>
  <si>
    <t>Medicamento - SULFATO DE AMICACINA</t>
  </si>
  <si>
    <t>Medicamento - CLORIDRATO DE IVABRADINA</t>
  </si>
  <si>
    <t>Medicamento - LEVETIRACETAM</t>
  </si>
  <si>
    <t>Medicamento - TOPIRAMATO</t>
  </si>
  <si>
    <t>Medicamento - TARTARATO DE BRIMONIDINA</t>
  </si>
  <si>
    <t>Medicamento - VIMPOCETINA</t>
  </si>
  <si>
    <t>Medicamento - BUROSUMABE</t>
  </si>
  <si>
    <t>Medicamento - CLORIDRATO DE VALGANCICLOVIR</t>
  </si>
  <si>
    <t>Medicamento - PROTEÍNAS + ANTÍGENOS IMUNIZANTES</t>
  </si>
  <si>
    <t>Medicamento - CALCITRIOL</t>
  </si>
  <si>
    <t>Medicamento - LINAGLIPTINA</t>
  </si>
  <si>
    <t>Medicamento - CLORIDRATO DE IMIPRAMINA</t>
  </si>
  <si>
    <t>Medicamento - LAMOTRIGINA</t>
  </si>
  <si>
    <t>Medicamento - PANTOPRAZOL + PANTOPRAZOL SÓDICO SESQUI-HIDRATADO</t>
  </si>
  <si>
    <t>Medicamento - CLORIDRATO DE NORTRIPTILINA</t>
  </si>
  <si>
    <t>Medicamento - TRAVOPROSTA</t>
  </si>
  <si>
    <t>Medicamento - ÁCIDO FÓLICO</t>
  </si>
  <si>
    <t>Medicamento - MICOFENOLATO DE SÓDIO</t>
  </si>
  <si>
    <t>Medicamento - SUCCINATO DE RIBOCICLIBE</t>
  </si>
  <si>
    <t>Medicamento - ELTROMBOPAGUE OLAMINA</t>
  </si>
  <si>
    <t>Medicamento - CIANOCOBALAMINA + CLORIDRATO DE PIRIDOXINA + CLORIDRATO DE TIAMINA + COLECALCIFEROL + L-LISINA + NICOTINAMIDA + PANTOTENATO DE CALCIO + RETINOL + RIBOFLAVINA + SULFATO DE MAGNÉSIO + SULFATO DE MANGANÊS + SULFATO DE ZINCO + SULFATO FERROSO + TREONINA + TRIPTOFANO + ÁCIDO ASCÓRBICO</t>
  </si>
  <si>
    <t>Medicamento - CLORIDRATO DE ALECTINIBE</t>
  </si>
  <si>
    <t>Medicamento - Anakinra</t>
  </si>
  <si>
    <t>Medicamento - PROPRANOLOL</t>
  </si>
  <si>
    <t>Medicamento - FENOBARBITAL</t>
  </si>
  <si>
    <t>Medicamento - MICOFENOLATO DE MOFETILA</t>
  </si>
  <si>
    <t>Medicamento - TACROLIMUS</t>
  </si>
  <si>
    <t>Medicamento - CARVEDILOL</t>
  </si>
  <si>
    <t>Medicamento - FAMPRIDINA</t>
  </si>
  <si>
    <t>Medicamento - ÁCIDO ZOLEDRÔNICO MONOIDRATADO</t>
  </si>
  <si>
    <t>Medicamento - VENETOCLAX</t>
  </si>
  <si>
    <t>Medicamento - BESILATO DE ANLODIPINO + HIDROCLOROTIAZIDA + VALSARTANA</t>
  </si>
  <si>
    <t>Medicamento - ACETATO DE ABIRATERONA</t>
  </si>
  <si>
    <t>Medicamento - CLORIDRATO DE PONATINIBE</t>
  </si>
  <si>
    <t>Medicamento - PRAMIPEXOL</t>
  </si>
  <si>
    <t>Medicamento - CLORIDRATO DE PAROXETINA</t>
  </si>
  <si>
    <t>Medicamento - BICARBONATO DE SÓDIO + CLORETO DE POTÁSSIO + CLORETO DE SÓDIO + MACROGOL 3350</t>
  </si>
  <si>
    <t>Medicamento - ECULIZUMABE</t>
  </si>
  <si>
    <t>Medicamento - CLORIDRATO DE BUPROPIONA</t>
  </si>
  <si>
    <t>Medicamento - SULFATO DE HIDROXICLOROQUINA</t>
  </si>
  <si>
    <t>Medicamento - SUCCINATO DE SOLIFENACINA</t>
  </si>
  <si>
    <t>Medicamento - LEDIPASVIR + SOFOSBUVIR</t>
  </si>
  <si>
    <t>Medicamento - CLORIDRATO DE METFORMINA + FOSFATO DE SITAGLIPTINA</t>
  </si>
  <si>
    <t>Medicamento - ATENOLOL</t>
  </si>
  <si>
    <t>Medicamento - DAROLUTAMIDA</t>
  </si>
  <si>
    <t>Medicamento - ATORVASTATINA</t>
  </si>
  <si>
    <t>Medicamento - INSULINA ASPARTE</t>
  </si>
  <si>
    <t>Medicamento - ALENDRONATO DE SÓDIO</t>
  </si>
  <si>
    <t>Medicamento - BORTEZOMIBE</t>
  </si>
  <si>
    <t>Medicamento - BILASTINA</t>
  </si>
  <si>
    <t>Medicamento - BUDESONIDA + FUMARATO DE FORMOTEROL DIIDRATADO</t>
  </si>
  <si>
    <t>Medicamento - ACIDO ACETILSALICILICO</t>
  </si>
  <si>
    <t>Medicamento - ALFAEPOETINA</t>
  </si>
  <si>
    <t>Medicamento - ACETATO DE CIPROTERONA</t>
  </si>
  <si>
    <t>Medicamento - ÁCIDO TIÓCTICO</t>
  </si>
  <si>
    <t>Medicamento - SIMETICONA</t>
  </si>
  <si>
    <t>Medicamento - BLINATUMOMABE</t>
  </si>
  <si>
    <t>Medicamento - IBRUTINIBE</t>
  </si>
  <si>
    <t>Medicamento - PANCREATINA</t>
  </si>
  <si>
    <t>Medicamento - INSULINA DETEMIR</t>
  </si>
  <si>
    <t>Medicamento - OLANZAPINA</t>
  </si>
  <si>
    <t>Medicamento - DICLORIDRATO DE LEVOCETIRIZINA</t>
  </si>
  <si>
    <t>Medicamento - INIBIDOR DE C1 ESTERASE DERIVADO DE PLASMA HUMANO</t>
  </si>
  <si>
    <t>Medicamento - DOBESILATO DE CÁLCIO</t>
  </si>
  <si>
    <t>Medicamento - ACETATO DE DESMOPRESSINA</t>
  </si>
  <si>
    <t>Medicamento - DOMPERIDONA</t>
  </si>
  <si>
    <t>Medicamento - LEVOTIROXINA SÓDICA</t>
  </si>
  <si>
    <t>Medicamento - CLOBAZAM</t>
  </si>
  <si>
    <t>Medicamento - FUROSEMIDA</t>
  </si>
  <si>
    <t>Medicamento - CILOSTAZOL</t>
  </si>
  <si>
    <t>Medicamento - MESILATO DE DOXAZOSINA</t>
  </si>
  <si>
    <t>Medicamento - NIFEDIPINA</t>
  </si>
  <si>
    <t>Medicamento - EMPAGLIFLOZINA + LINAGLIPTINA</t>
  </si>
  <si>
    <t>Medicamento - BROMETO DE UMECLIDÍNIO + FUROATO DE FLUTICASONA + TRIFENATATO DE VILANTEROL</t>
  </si>
  <si>
    <t>Medicamento - NIMESULIDA</t>
  </si>
  <si>
    <t>Medicamento - SULFATO DE BLEOMICINA</t>
  </si>
  <si>
    <t>Medicamento - BROMETO DE UMECLIDÍNIO + TRIFENATATO DE VILANTEROL</t>
  </si>
  <si>
    <t>Medicamento - UNDECILATO DE TESTOSTERONA</t>
  </si>
  <si>
    <t>Medicamento - CICLOPIROX OLAMINA</t>
  </si>
  <si>
    <t>Medicamento - Imunoterapia específica para alérgenos (vacinas com extratos alergênicos) Depot com composição Farinae 50% + Mosquin 50%</t>
  </si>
  <si>
    <t>Medicamento - CLORIDRATO DE FINGOLIMODE</t>
  </si>
  <si>
    <t>Medicamento - HIDROCLOROTIAZIDA + VALSARTANA</t>
  </si>
  <si>
    <t>Medicamento - TELMISARTANA</t>
  </si>
  <si>
    <t>Medicamento - BOSENTANA</t>
  </si>
  <si>
    <t>Medicamento - PREDNISONA</t>
  </si>
  <si>
    <t>Medicamento - DEXLANSOPRAZOL</t>
  </si>
  <si>
    <t>Medicamento - ALPINIA ZERUMBET (PERS.) B.L. BURTT &amp; R.M. SM.</t>
  </si>
  <si>
    <t>Medicamento - ENTECAVIR</t>
  </si>
  <si>
    <t>Medicamento - BESILATO DE ANLODIPINO + OLMESARTANA MEDOXOMILA</t>
  </si>
  <si>
    <t>Medicamento - GLICAZIDA + GLICLAZIDA</t>
  </si>
  <si>
    <t>Medicamento - CLORIDRATO DE ONDANSETRONA</t>
  </si>
  <si>
    <t>Medicamento - SULFATO DE GLICOSAMINA</t>
  </si>
  <si>
    <t>Medicamento - RILUZOL</t>
  </si>
  <si>
    <t>Medicamento - DIOSMINA + HESPERIDINA</t>
  </si>
  <si>
    <t>Medicamento - CLORIDRATO DE PAZOPANIBE</t>
  </si>
  <si>
    <t>Medicamento - ILOPROSTA</t>
  </si>
  <si>
    <t>Medicamento - BIMATOPROSTA</t>
  </si>
  <si>
    <t>Medicamento - BROMIDRATO DE VORTIOXETINA</t>
  </si>
  <si>
    <t>Medicamento - Canabidiol</t>
  </si>
  <si>
    <t>Medicamento - DIPROPIONATO DE BETAMETASONA + SULFATO DE GENTAMICINA</t>
  </si>
  <si>
    <t>Medicamento - ACETATO DE ALFA TOCOFEROL + ACETATO DE RETINOL E BETACAROTENO + BIOTINA + CIANOCOBALAMINA + CLORETO DE CROMO + CLORETO DE POTÁSSIO + CLORETO ESTANHOSO + CLORIDRATO DE PIRIDOXINA + COLECALCIFEROL + FITOMENADIONA + FOSFATO DE CÁLCIO DIBÁSICO + FUMARATO FERROSO + IODETO DE POTÁSSIO + METASILICATO DE SÓDIO + METAVANADATO DE SÓDIO + MOLIBDATO DE SÓDIO + MONONITRATO DE TIAMINA + NICO</t>
  </si>
  <si>
    <t>Medicamento - SEMAGLUTIDA</t>
  </si>
  <si>
    <t>Medicamento - VALPROATO DE SÓDIO</t>
  </si>
  <si>
    <t>Medicamento - TADALAFILA</t>
  </si>
  <si>
    <t>Medicamento - DAPAGLIFLOZINA + SAXAGLIPTINA + SAXAGLIPTINA MONOIDRATADA</t>
  </si>
  <si>
    <t>Medicamento - DARATUMUMABE</t>
  </si>
  <si>
    <t>Medicamento - LEVOMALATO DE CABOZANTINIBE</t>
  </si>
  <si>
    <t>Medicamento - AZACITIDINA</t>
  </si>
  <si>
    <t>Medicamento - BIMATOPROSTA + MALEATO DE TIMOLOL + TARTARATO DE BRIMONIDINA</t>
  </si>
  <si>
    <t>Medicamento - CLORIDRATO DE PIOGLITAZONA + BENZOATO DE ALOGLIPTINA</t>
  </si>
  <si>
    <t>Medicamento - ACETATO DE RACEALFATOCOFEROL + BETACAROTENO + COBRE + SELÊNIO + ZINCO + ÁCIDO ASCÓRBICO + ÓXIDO CÚPRICO + ÓXIDO DE ZINCO</t>
  </si>
  <si>
    <t>Medicamento - DICLORIDRATO DE PRAMIPEXOL</t>
  </si>
  <si>
    <t>Medicamento - ESPIRONOLACTONA</t>
  </si>
  <si>
    <t>Medicamento - SULFASSALAZINA</t>
  </si>
  <si>
    <t>Medicamento - CLORIDRATO DE METFORMINA + BENZOATO DE ALOGLIPTINA</t>
  </si>
  <si>
    <t>Medicamento - MEPOLIZUMABE</t>
  </si>
  <si>
    <t>Medicamento - DAPAGLIFLOZINA</t>
  </si>
  <si>
    <t>Medicamento - DIOSMINA</t>
  </si>
  <si>
    <t>Medicamento - TETRAIDROCANABINOL + CANABIDIOL</t>
  </si>
  <si>
    <t>Medicamento - AMOXICILINA + CLAVULANATO DE POTÁSSIO</t>
  </si>
  <si>
    <t>Medicamento - BROMAZEPAM</t>
  </si>
  <si>
    <t>Medicamento - CLORIDRATO DE MIDAZOLAM</t>
  </si>
  <si>
    <t>Medicamento - CARBIDOPA + LEVODOPA</t>
  </si>
  <si>
    <t>Medicamento - ESOMEPRAZOL MAGNÉSICO</t>
  </si>
  <si>
    <t>Medicamento - CLORIDRATO DE CINACALCETE</t>
  </si>
  <si>
    <t>Medicamento - ACETATO DE HIDROXOCOBALAMINA + CITIDINA 5'-MONOFOSFATO DISSÓDICO + FOSFATO DISSÓDICO DE CITIDINA + URIDINA-5'-TRIFOSFATO TRISSÓDICA + TRIFOSFATO TRISSÓDICO DE URIDINA</t>
  </si>
  <si>
    <t>Medicamento - CARBIDOPA + CARBIDOPA (PORT. 344/98 LISTA C 1) + ENTACAPONA + LEVODOPA</t>
  </si>
  <si>
    <t>Medicamento - PROPIONATO DE FLUTICASONA + XINAFOATO DE SALMETEROL</t>
  </si>
  <si>
    <t>Medicamento - CONDROITINA SULFATO DE SÓDIO + SULFATO DE GLICOSAMINA CLORETO DE SÓDIO</t>
  </si>
  <si>
    <t>Medicamento - NUSINERSENA</t>
  </si>
  <si>
    <t>Medicamento - CLORIDRATO DE RANITIDINA</t>
  </si>
  <si>
    <t>Medicamento - DIAZEPAM</t>
  </si>
  <si>
    <t>Medicamento - ZOLPIDEM</t>
  </si>
  <si>
    <t>Medicamento - ETEXILATO DE DABIGATRANA</t>
  </si>
  <si>
    <t>Favorável</t>
  </si>
  <si>
    <t>Não favorável</t>
  </si>
  <si>
    <t>Finalizada em 30/12/2022 17:10:06</t>
  </si>
  <si>
    <t>Finalizada em 30/12/2022 13:46:57</t>
  </si>
  <si>
    <t>Finalizada em 30/12/2022 13:31:06</t>
  </si>
  <si>
    <t>Finalizada em 29/12/2022 17:31:01</t>
  </si>
  <si>
    <t>Finalizada em 29/12/2022 17:13:42</t>
  </si>
  <si>
    <t>Finalizada em 29/12/2022 16:44:23</t>
  </si>
  <si>
    <t>Finalizada em 28/12/2022 17:16:58</t>
  </si>
  <si>
    <t>Finalizada em 28/12/2022 16:51:16</t>
  </si>
  <si>
    <t>Finalizada em 28/12/2022 16:32:10</t>
  </si>
  <si>
    <t>Finalizada em 27/12/2022 16:52:22</t>
  </si>
  <si>
    <t>Finalizada em 27/12/2022 16:21:52</t>
  </si>
  <si>
    <t>Finalizada em 27/12/2022 15:30:30</t>
  </si>
  <si>
    <t>Finalizada em 26/12/2022 17:39:11</t>
  </si>
  <si>
    <t>Finalizada em 26/12/2022 17:21:57</t>
  </si>
  <si>
    <t>Finalizada em 26/12/2022 17:13:47</t>
  </si>
  <si>
    <t>Finalizada em 26/12/2022 16:37:10</t>
  </si>
  <si>
    <t>Finalizada em 26/12/2022 16:24:24</t>
  </si>
  <si>
    <t>Finalizada em 23/12/2022 17:16:18</t>
  </si>
  <si>
    <t>Finalizada em 22/12/2022 17:43:44</t>
  </si>
  <si>
    <t>Finalizada em 22/12/2022 17:31:05</t>
  </si>
  <si>
    <t>Finalizada em 22/12/2022 16:22:15</t>
  </si>
  <si>
    <t>Finalizada em 22/12/2022 15:50:36</t>
  </si>
  <si>
    <t>Finalizada em 22/12/2022 15:35:12</t>
  </si>
  <si>
    <t>Finalizada em 22/12/2022 14:03:41</t>
  </si>
  <si>
    <t>Finalizada em 21/12/2022 17:00:20</t>
  </si>
  <si>
    <t>Finalizada em 20/12/2022 17:51:26</t>
  </si>
  <si>
    <t>Finalizada em 20/12/2022 17:27:49</t>
  </si>
  <si>
    <t>Finalizada em 20/12/2022 16:48:26</t>
  </si>
  <si>
    <t>Finalizada em 20/12/2022 15:58:28</t>
  </si>
  <si>
    <t>Finalizada em 20/12/2022 15:25:48</t>
  </si>
  <si>
    <t>Finalizada em 19/12/2022 17:34:40</t>
  </si>
  <si>
    <t>Finalizada em 19/12/2022 17:20:10</t>
  </si>
  <si>
    <t>Finalizada em 19/12/2022 16:56:52</t>
  </si>
  <si>
    <t>Finalizada em 19/12/2022 16:38:51</t>
  </si>
  <si>
    <t>Finalizada em 19/12/2022 15:42:21</t>
  </si>
  <si>
    <t>Finalizada em 19/12/2022 15:04:16</t>
  </si>
  <si>
    <t>Finalizada em 19/12/2022 14:42:59</t>
  </si>
  <si>
    <t>Finalizada em 16/12/2022 17:39:22</t>
  </si>
  <si>
    <t>Finalizada em 16/12/2022 17:22:10</t>
  </si>
  <si>
    <t>Finalizada em 16/12/2022 17:00:29</t>
  </si>
  <si>
    <t>Finalizada em 16/12/2022 16:43:38</t>
  </si>
  <si>
    <t>Finalizada em 16/12/2022 16:28:39</t>
  </si>
  <si>
    <t>Finalizada em 16/12/2022 15:28:20</t>
  </si>
  <si>
    <t>Finalizada em 15/12/2022 17:21:23</t>
  </si>
  <si>
    <t>Finalizada em 15/12/2022 16:18:37</t>
  </si>
  <si>
    <t>Finalizada em 14/12/2022 16:34:51</t>
  </si>
  <si>
    <t>Finalizada em 14/12/2022 14:30:55</t>
  </si>
  <si>
    <t>Finalizada em 13/12/2022 17:43:42</t>
  </si>
  <si>
    <t>Finalizada em 13/12/2022 15:26:55</t>
  </si>
  <si>
    <t>Finalizada em 13/12/2022 15:06:42</t>
  </si>
  <si>
    <t>Finalizada em 13/12/2022 14:58:44</t>
  </si>
  <si>
    <t>Finalizada em 12/12/2022 17:27:01</t>
  </si>
  <si>
    <t>Finalizada em 12/12/2022 17:09:18</t>
  </si>
  <si>
    <t>Finalizada em 12/12/2022 16:52:39</t>
  </si>
  <si>
    <t>Finalizada em 12/12/2022 15:04:52</t>
  </si>
  <si>
    <t>Finalizada em 07/12/2022 17:34:39</t>
  </si>
  <si>
    <t>Finalizada em 07/12/2022 17:23:54</t>
  </si>
  <si>
    <t>Finalizada em 07/12/2022 16:30:17</t>
  </si>
  <si>
    <t>Finalizada em 07/12/2022 16:16:22</t>
  </si>
  <si>
    <t>Finalizada em 06/12/2022 16:23:49</t>
  </si>
  <si>
    <t>Finalizada em 06/12/2022 15:21:12</t>
  </si>
  <si>
    <t>Finalizada em 06/12/2022 15:11:42</t>
  </si>
  <si>
    <t>Finalizada em 06/12/2022 15:05:10</t>
  </si>
  <si>
    <t>Finalizada em 01/12/2022 17:55:14</t>
  </si>
  <si>
    <t>Finalizada em 01/12/2022 16:37:29</t>
  </si>
  <si>
    <t>Finalizada em 01/12/2022 16:23:14</t>
  </si>
  <si>
    <t>Finalizada em 30/11/2022 17:05:37</t>
  </si>
  <si>
    <t>Finalizada em 30/11/2022 16:41:15</t>
  </si>
  <si>
    <t>Finalizada em 29/11/2022 17:54:14</t>
  </si>
  <si>
    <t>Finalizada em 25/11/2022 17:23:12</t>
  </si>
  <si>
    <t>Finalizada em 25/11/2022 17:03:46</t>
  </si>
  <si>
    <t>Finalizada em 25/11/2022 16:28:54</t>
  </si>
  <si>
    <t>Finalizada em 25/11/2022 16:01:28</t>
  </si>
  <si>
    <t>Finalizada em 23/11/2022 17:38:04</t>
  </si>
  <si>
    <t>Finalizada em 23/11/2022 17:22:13</t>
  </si>
  <si>
    <t>Finalizada em 23/11/2022 16:23:07</t>
  </si>
  <si>
    <t>Finalizada em 23/11/2022 15:04:46</t>
  </si>
  <si>
    <t>Finalizada em 23/11/2022 14:47:08</t>
  </si>
  <si>
    <t>Finalizada em 23/11/2022 14:29:21</t>
  </si>
  <si>
    <t>Finalizada em 22/11/2022 17:52:34</t>
  </si>
  <si>
    <t>Finalizada em 22/11/2022 17:40:18</t>
  </si>
  <si>
    <t>Finalizada em 22/11/2022 15:23:15</t>
  </si>
  <si>
    <t>Finalizada em 21/11/2022 16:08:29</t>
  </si>
  <si>
    <t>Finalizada em 18/11/2022 18:07:14</t>
  </si>
  <si>
    <t>Finalizada em 18/11/2022 17:43:33</t>
  </si>
  <si>
    <t>Finalizada em 18/11/2022 15:52:56</t>
  </si>
  <si>
    <t>Finalizada em 18/11/2022 15:35:49</t>
  </si>
  <si>
    <t>Finalizada em 17/11/2022 17:44:42</t>
  </si>
  <si>
    <t>Finalizada em 17/11/2022 17:23:35</t>
  </si>
  <si>
    <t>Finalizada em 17/11/2022 16:49:33</t>
  </si>
  <si>
    <t>Finalizada em 16/11/2022 15:46:50</t>
  </si>
  <si>
    <t>Finalizada em 16/11/2022 14:50:00</t>
  </si>
  <si>
    <t>Finalizada em 11/11/2022 17:35:57</t>
  </si>
  <si>
    <t>Finalizada em 11/11/2022 17:19:47</t>
  </si>
  <si>
    <t>Finalizada em 11/11/2022 16:52:04</t>
  </si>
  <si>
    <t>Finalizada em 11/11/2022 15:31:21</t>
  </si>
  <si>
    <t>Finalizada em 11/11/2022 15:00:42</t>
  </si>
  <si>
    <t>Finalizada em 10/11/2022 17:28:55</t>
  </si>
  <si>
    <t>Finalizada em 09/11/2022 17:29:38</t>
  </si>
  <si>
    <t>Finalizada em 09/11/2022 17:13:24</t>
  </si>
  <si>
    <t>Finalizada em 09/11/2022 16:58:20</t>
  </si>
  <si>
    <t>Finalizada em 08/11/2022 17:48:40</t>
  </si>
  <si>
    <t>Finalizada em 08/11/2022 17:39:17</t>
  </si>
  <si>
    <t>Finalizada em 08/11/2022 16:04:32</t>
  </si>
  <si>
    <t>Finalizada em 07/11/2022 17:51:38</t>
  </si>
  <si>
    <t>Finalizada em 07/11/2022 17:45:24</t>
  </si>
  <si>
    <t>Finalizada em 07/11/2022 17:34:59</t>
  </si>
  <si>
    <t>Finalizada em 07/11/2022 16:24:55</t>
  </si>
  <si>
    <t>Finalizada em 07/11/2022 14:44:13</t>
  </si>
  <si>
    <t>Finalizada em 07/11/2022 13:38:43</t>
  </si>
  <si>
    <t>Finalizada em 04/11/2022 15:36:18</t>
  </si>
  <si>
    <t>Finalizada em 04/11/2022 15:24:45</t>
  </si>
  <si>
    <t>Finalizada em 03/11/2022 17:11:00</t>
  </si>
  <si>
    <t>Finalizada em 03/11/2022 16:33:53</t>
  </si>
  <si>
    <t>Finalizada em 03/11/2022 16:02:33</t>
  </si>
  <si>
    <t>Finalizada em 03/11/2022 15:36:26</t>
  </si>
  <si>
    <t>Finalizada em 03/11/2022 15:12:54</t>
  </si>
  <si>
    <t>Finalizada em 03/11/2022 14:50:12</t>
  </si>
  <si>
    <t>Finalizada em 01/11/2022 17:59:33</t>
  </si>
  <si>
    <t>Finalizada em 01/11/2022 17:51:27</t>
  </si>
  <si>
    <t>Finalizada em 01/11/2022 17:32:34</t>
  </si>
  <si>
    <t>Finalizada em 01/11/2022 17:15:04</t>
  </si>
  <si>
    <t>Finalizada em 31/10/2022 15:38:04</t>
  </si>
  <si>
    <t>Finalizada em 31/10/2022 15:17:15</t>
  </si>
  <si>
    <t>Finalizada em 31/10/2022 13:59:02</t>
  </si>
  <si>
    <t>Finalizada em 28/10/2022 17:42:19</t>
  </si>
  <si>
    <t>Finalizada em 28/10/2022 17:20:19</t>
  </si>
  <si>
    <t>Finalizada em 28/10/2022 15:04:39</t>
  </si>
  <si>
    <t>Finalizada em 27/10/2022 17:13:12</t>
  </si>
  <si>
    <t>Finalizada em 27/10/2022 16:48:11</t>
  </si>
  <si>
    <t>Finalizada em 26/10/2022 17:44:08</t>
  </si>
  <si>
    <t>Finalizada em 26/10/2022 17:28:34</t>
  </si>
  <si>
    <t>Finalizada em 26/10/2022 17:07:57</t>
  </si>
  <si>
    <t>Finalizada em 26/10/2022 15:30:27</t>
  </si>
  <si>
    <t>Finalizada em 25/10/2022 15:34:25</t>
  </si>
  <si>
    <t>Finalizada em 24/10/2022 17:37:05</t>
  </si>
  <si>
    <t>Finalizada em 24/10/2022 17:08:44</t>
  </si>
  <si>
    <t>Finalizada em 24/10/2022 15:32:07</t>
  </si>
  <si>
    <t>Finalizada em 24/10/2022 15:13:38</t>
  </si>
  <si>
    <t>Finalizada em 24/10/2022 14:53:07</t>
  </si>
  <si>
    <t>Finalizada em 24/10/2022 14:36:43</t>
  </si>
  <si>
    <t>Finalizada em 21/10/2022 17:59:56</t>
  </si>
  <si>
    <t>Finalizada em 21/10/2022 17:49:06</t>
  </si>
  <si>
    <t>Finalizada em 21/10/2022 17:33:51</t>
  </si>
  <si>
    <t>Finalizada em 21/10/2022 17:03:46</t>
  </si>
  <si>
    <t>Finalizada em 21/10/2022 16:52:45</t>
  </si>
  <si>
    <t>Finalizada em 20/10/2022 17:38:58</t>
  </si>
  <si>
    <t>Finalizada em 19/10/2022 17:31:14</t>
  </si>
  <si>
    <t>Finalizada em 19/10/2022 17:03:44</t>
  </si>
  <si>
    <t>Finalizada em 19/10/2022 16:33:22</t>
  </si>
  <si>
    <t>Finalizada em 19/10/2022 15:29:28</t>
  </si>
  <si>
    <t>Finalizada em 19/10/2022 14:13:50</t>
  </si>
  <si>
    <t>Finalizada em 18/10/2022 17:37:25</t>
  </si>
  <si>
    <t>Finalizada em 18/10/2022 17:20:29</t>
  </si>
  <si>
    <t>Finalizada em 18/10/2022 16:42:08</t>
  </si>
  <si>
    <t>Finalizada em 18/10/2022 16:02:33</t>
  </si>
  <si>
    <t>Finalizada em 18/10/2022 14:50:29</t>
  </si>
  <si>
    <t>Finalizada em 17/10/2022 17:22:48</t>
  </si>
  <si>
    <t>Finalizada em 17/10/2022 17:08:53</t>
  </si>
  <si>
    <t>Finalizada em 17/10/2022 16:39:18</t>
  </si>
  <si>
    <t>Finalizada em 17/10/2022 15:20:54</t>
  </si>
  <si>
    <t>Finalizada em 17/10/2022 15:06:04</t>
  </si>
  <si>
    <t>Finalizada em 17/10/2022 14:51:06</t>
  </si>
  <si>
    <t>Finalizada em 17/10/2022 14:27:24</t>
  </si>
  <si>
    <t>Finalizada em 14/10/2022 16:30:00</t>
  </si>
  <si>
    <t>Finalizada em 14/10/2022 16:15:35</t>
  </si>
  <si>
    <t>Finalizada em 14/10/2022 15:45:53</t>
  </si>
  <si>
    <t>Finalizada em 14/10/2022 15:06:45</t>
  </si>
  <si>
    <t>Finalizada em 14/10/2022 14:31:59</t>
  </si>
  <si>
    <t>Finalizada em 13/10/2022 17:41:16</t>
  </si>
  <si>
    <t>Finalizada em 13/10/2022 17:02:47</t>
  </si>
  <si>
    <t>Finalizada em 13/10/2022 16:32:47</t>
  </si>
  <si>
    <t>Finalizada em 13/10/2022 16:17:06</t>
  </si>
  <si>
    <t>Finalizada em 13/10/2022 16:08:41</t>
  </si>
  <si>
    <t>Finalizada em 13/10/2022 15:56:44</t>
  </si>
  <si>
    <t>Finalizada em 13/10/2022 15:33:16</t>
  </si>
  <si>
    <t>Finalizada em 13/10/2022 14:57:23</t>
  </si>
  <si>
    <t>Finalizada em 13/10/2022 14:40:21</t>
  </si>
  <si>
    <t>Finalizada em 11/10/2022 16:44:30</t>
  </si>
  <si>
    <t>Finalizada em 11/10/2022 15:26:25</t>
  </si>
  <si>
    <t>Finalizada em 11/10/2022 14:19:43</t>
  </si>
  <si>
    <t>Finalizada em 10/10/2022 17:26:50</t>
  </si>
  <si>
    <t>Finalizada em 10/10/2022 16:05:16</t>
  </si>
  <si>
    <t>Finalizada em 10/10/2022 15:38:10</t>
  </si>
  <si>
    <t>Finalizada em 07/10/2022 17:46:47</t>
  </si>
  <si>
    <t>Finalizada em 07/10/2022 16:54:50</t>
  </si>
  <si>
    <t>Finalizada em 07/10/2022 16:26:11</t>
  </si>
  <si>
    <t>Finalizada em 07/10/2022 15:45:22</t>
  </si>
  <si>
    <t>Finalizada em 06/10/2022 17:35:28</t>
  </si>
  <si>
    <t>Finalizada em 06/10/2022 16:43:20</t>
  </si>
  <si>
    <t>Finalizada em 05/10/2022 17:49:59</t>
  </si>
  <si>
    <t>Finalizada em 05/10/2022 17:30:57</t>
  </si>
  <si>
    <t>Finalizada em 05/10/2022 16:46:53</t>
  </si>
  <si>
    <t>Finalizada em 05/10/2022 16:00:57</t>
  </si>
  <si>
    <t>Finalizada em 04/10/2022 17:37:52</t>
  </si>
  <si>
    <t>Finalizada em 04/10/2022 17:15:13</t>
  </si>
  <si>
    <t>Finalizada em 04/10/2022 15:42:32</t>
  </si>
  <si>
    <t>Finalizada em 04/10/2022 15:20:16</t>
  </si>
  <si>
    <t>Finalizada em 04/10/2022 14:35:37</t>
  </si>
  <si>
    <t>Finalizada em 03/10/2022 17:50:06</t>
  </si>
  <si>
    <t>Finalizada em 03/10/2022 17:24:17</t>
  </si>
  <si>
    <t>Finalizada em 03/10/2022 17:08:15</t>
  </si>
  <si>
    <t>Finalizada em 03/10/2022 15:39:50</t>
  </si>
  <si>
    <t>Finalizada em 03/10/2022 15:06:19</t>
  </si>
  <si>
    <t>Finalizada em 30/09/2022 17:38:47</t>
  </si>
  <si>
    <t>Finalizada em 30/09/2022 15:34:50</t>
  </si>
  <si>
    <t>Finalizada em 30/09/2022 15:11:42</t>
  </si>
  <si>
    <t>Finalizada em 28/09/2022 16:59:44</t>
  </si>
  <si>
    <t>Finalizada em 28/09/2022 16:33:13</t>
  </si>
  <si>
    <t>Finalizada em 28/09/2022 16:11:30</t>
  </si>
  <si>
    <t>Finalizada em 28/09/2022 15:40:01</t>
  </si>
  <si>
    <t>Finalizada em 28/09/2022 15:23:07</t>
  </si>
  <si>
    <t>Finalizada em 27/09/2022 16:16:34</t>
  </si>
  <si>
    <t>Finalizada em 27/09/2022 15:37:45</t>
  </si>
  <si>
    <t>Finalizada em 26/09/2022 17:26:39</t>
  </si>
  <si>
    <t>Finalizada em 26/09/2022 17:06:14</t>
  </si>
  <si>
    <t>Finalizada em 26/09/2022 16:22:42</t>
  </si>
  <si>
    <t>Finalizada em 26/09/2022 14:12:08</t>
  </si>
  <si>
    <t>Finalizada em 23/09/2022 17:24:28</t>
  </si>
  <si>
    <t>Finalizada em 23/09/2022 16:46:24</t>
  </si>
  <si>
    <t>Finalizada em 22/09/2022 16:57:40</t>
  </si>
  <si>
    <t>Finalizada em 22/09/2022 15:43:12</t>
  </si>
  <si>
    <t>Finalizada em 21/09/2022 17:43:05</t>
  </si>
  <si>
    <t>Finalizada em 21/09/2022 17:13:22</t>
  </si>
  <si>
    <t>Finalizada em 21/09/2022 16:53:58</t>
  </si>
  <si>
    <t>Finalizada em 21/09/2022 15:53:18</t>
  </si>
  <si>
    <t>Finalizada em 21/09/2022 15:31:44</t>
  </si>
  <si>
    <t>Finalizada em 21/09/2022 14:09:17</t>
  </si>
  <si>
    <t>Finalizada em 20/09/2022 17:17:23</t>
  </si>
  <si>
    <t>Finalizada em 20/09/2022 16:43:39</t>
  </si>
  <si>
    <t>Finalizada em 20/09/2022 16:10:40</t>
  </si>
  <si>
    <t>Finalizada em 15/09/2022 17:13:53</t>
  </si>
  <si>
    <t>Finalizada em 15/09/2022 16:28:58</t>
  </si>
  <si>
    <t>Finalizada em 14/09/2022 17:04:24</t>
  </si>
  <si>
    <t>Finalizada em 16/09/2022 15:14:11</t>
  </si>
  <si>
    <t>Finalizada em 14/09/2022 15:28:21</t>
  </si>
  <si>
    <t>Finalizada em 14/09/2022 14:57:49</t>
  </si>
  <si>
    <t>Finalizada em 13/09/2022 17:41:24</t>
  </si>
  <si>
    <t>Finalizada em 13/09/2022 17:11:02</t>
  </si>
  <si>
    <t>Finalizada em 13/09/2022 16:10:20</t>
  </si>
  <si>
    <t>Finalizada em 13/09/2022 15:54:04</t>
  </si>
  <si>
    <t>Finalizada em 13/09/2022 13:37:17</t>
  </si>
  <si>
    <t>Finalizada em 12/09/2022 17:16:59</t>
  </si>
  <si>
    <t>Finalizada em 12/09/2022 17:05:35</t>
  </si>
  <si>
    <t>Finalizada em 12/09/2022 14:36:53</t>
  </si>
  <si>
    <t>Finalizada em 09/09/2022 16:45:58</t>
  </si>
  <si>
    <t>Finalizada em 09/09/2022 16:16:04</t>
  </si>
  <si>
    <t>Finalizada em 09/09/2022 15:26:00</t>
  </si>
  <si>
    <t>Finalizada em 09/09/2022 14:50:11</t>
  </si>
  <si>
    <t>Finalizada em 09/09/2022 14:29:11</t>
  </si>
  <si>
    <t>Finalizada em 08/09/2022 16:42:12</t>
  </si>
  <si>
    <t>Finalizada em 08/09/2022 15:40:50</t>
  </si>
  <si>
    <t>Finalizada em 06/09/2022 17:35:22</t>
  </si>
  <si>
    <t>Finalizada em 06/09/2022 15:42:42</t>
  </si>
  <si>
    <t>Finalizada em 06/09/2022 15:10:18</t>
  </si>
  <si>
    <t>Finalizada em 05/09/2022 16:58:36</t>
  </si>
  <si>
    <t>Finalizada em 05/09/2022 15:45:21</t>
  </si>
  <si>
    <t>Finalizada em 05/09/2022 13:54:28</t>
  </si>
  <si>
    <t>Finalizada em 02/09/2022 17:33:39</t>
  </si>
  <si>
    <t>Finalizada em 02/09/2022 17:18:27</t>
  </si>
  <si>
    <t>Finalizada em 02/09/2022 16:39:46</t>
  </si>
  <si>
    <t>Finalizada em 02/09/2022 15:05:14</t>
  </si>
  <si>
    <t>Finalizada em 01/09/2022 16:57:08</t>
  </si>
  <si>
    <t>Finalizada em 01/09/2022 16:22:11</t>
  </si>
  <si>
    <t>Finalizada em 31/08/2022 17:36:37</t>
  </si>
  <si>
    <t>Finalizada em 31/08/2022 17:21:18</t>
  </si>
  <si>
    <t>Finalizada em 31/08/2022 16:50:21</t>
  </si>
  <si>
    <t>Finalizada em 31/08/2022 16:17:02</t>
  </si>
  <si>
    <t>Finalizada em 31/08/2022 15:13:50</t>
  </si>
  <si>
    <t>Finalizada em 30/08/2022 17:44:12</t>
  </si>
  <si>
    <t>Finalizada em 30/08/2022 16:05:50</t>
  </si>
  <si>
    <t>Finalizada em 30/08/2022 14:57:23</t>
  </si>
  <si>
    <t>Finalizada em 29/08/2022 17:11:31</t>
  </si>
  <si>
    <t>Finalizada em 29/08/2022 16:17:35</t>
  </si>
  <si>
    <t>Finalizada em 14/09/2022 18:00:04</t>
  </si>
  <si>
    <t>Finalizada em 26/08/2022 15:52:23</t>
  </si>
  <si>
    <t>Finalizada em 26/08/2022 15:27:30</t>
  </si>
  <si>
    <t>Finalizada em 26/08/2022 14:59:51</t>
  </si>
  <si>
    <t>Finalizada em 26/08/2022 13:32:07</t>
  </si>
  <si>
    <t>Finalizada em 25/08/2022 17:53:53</t>
  </si>
  <si>
    <t>Finalizada em 25/08/2022 17:39:20</t>
  </si>
  <si>
    <t>Finalizada em 25/08/2022 17:01:42</t>
  </si>
  <si>
    <t>Finalizada em 25/08/2022 16:47:30</t>
  </si>
  <si>
    <t>Finalizada em 25/08/2022 14:34:54</t>
  </si>
  <si>
    <t>Finalizada em 24/08/2022 17:51:15</t>
  </si>
  <si>
    <t>Finalizada em 23/08/2022 17:35:47</t>
  </si>
  <si>
    <t>Finalizada em 23/08/2022 16:47:00</t>
  </si>
  <si>
    <t>Finalizada em 22/08/2022 17:39:05</t>
  </si>
  <si>
    <t>Finalizada em 22/08/2022 17:28:18</t>
  </si>
  <si>
    <t>Finalizada em 22/08/2022 17:10:25</t>
  </si>
  <si>
    <t>Finalizada em 22/08/2022 16:29:30</t>
  </si>
  <si>
    <t>Finalizada em 22/08/2022 15:31:50</t>
  </si>
  <si>
    <t>Finalizada em 22/08/2022 15:17:24</t>
  </si>
  <si>
    <t>Finalizada em 22/08/2022 14:59:29</t>
  </si>
  <si>
    <t>Finalizada em 19/08/2022 17:47:22</t>
  </si>
  <si>
    <t>Finalizada em 19/08/2022 17:11:02</t>
  </si>
  <si>
    <t>Finalizada em 19/08/2022 16:48:06</t>
  </si>
  <si>
    <t>Finalizada em 19/08/2022 16:18:41</t>
  </si>
  <si>
    <t>Finalizada em 19/08/2022 15:46:45</t>
  </si>
  <si>
    <t>Finalizada em 18/08/2022 17:45:17</t>
  </si>
  <si>
    <t>Finalizada em 18/08/2022 15:30:59</t>
  </si>
  <si>
    <t>Finalizada em 17/08/2022 17:43:49</t>
  </si>
  <si>
    <t>Finalizada em 17/08/2022 17:28:42</t>
  </si>
  <si>
    <t>Finalizada em 17/08/2022 17:10:21</t>
  </si>
  <si>
    <t>Finalizada em 17/08/2022 14:53:41</t>
  </si>
  <si>
    <t>Finalizada em 16/08/2022 17:34:44</t>
  </si>
  <si>
    <t>Finalizada em 16/08/2022 16:27:02</t>
  </si>
  <si>
    <t>Finalizada em 16/09/2022 14:55:57</t>
  </si>
  <si>
    <t>Finalizada em 15/08/2022 17:15:22</t>
  </si>
  <si>
    <t>Finalizada em 15/08/2022 16:32:38</t>
  </si>
  <si>
    <t>Finalizada em 15/08/2022 16:03:21</t>
  </si>
  <si>
    <t>Finalizada em 12/08/2022 17:48:42</t>
  </si>
  <si>
    <t>Finalizada em 12/08/2022 17:34:53</t>
  </si>
  <si>
    <t>Finalizada em 12/08/2022 16:38:51</t>
  </si>
  <si>
    <t>Finalizada em 12/08/2022 15:41:30</t>
  </si>
  <si>
    <t>Finalizada em 12/08/2022 14:02:59</t>
  </si>
  <si>
    <t>Finalizada em 12/08/2022 13:38:35</t>
  </si>
  <si>
    <t>Finalizada em 11/08/2022 17:25:46</t>
  </si>
  <si>
    <t>Finalizada em 11/08/2022 17:02:28</t>
  </si>
  <si>
    <t>Finalizada em 10/08/2022 17:06:21</t>
  </si>
  <si>
    <t>Finalizada em 09/08/2022 17:48:16</t>
  </si>
  <si>
    <t>Finalizada em 09/08/2022 16:23:26</t>
  </si>
  <si>
    <t>Finalizada em 08/08/2022 17:42:11</t>
  </si>
  <si>
    <t>Finalizada em 08/08/2022 17:10:34</t>
  </si>
  <si>
    <t>Finalizada em 08/08/2022 16:12:08</t>
  </si>
  <si>
    <t>Finalizada em 08/08/2022 13:41:17</t>
  </si>
  <si>
    <t>Finalizada em 05/08/2022 17:51:20</t>
  </si>
  <si>
    <t>Finalizada em 05/08/2022 17:06:59</t>
  </si>
  <si>
    <t>Finalizada em 05/08/2022 15:43:06</t>
  </si>
  <si>
    <t>Finalizada em 05/08/2022 15:17:41</t>
  </si>
  <si>
    <t>Finalizada em 04/08/2022 17:36:40</t>
  </si>
  <si>
    <t>Finalizada em 03/08/2022 17:15:44</t>
  </si>
  <si>
    <t>Finalizada em 03/08/2022 15:26:03</t>
  </si>
  <si>
    <t>Finalizada em 03/08/2022 13:54:05</t>
  </si>
  <si>
    <t>Finalizada em 02/08/2022 16:53:12</t>
  </si>
  <si>
    <t>Finalizada em 02/08/2022 15:28:12</t>
  </si>
  <si>
    <t>Finalizada em 01/08/2022 17:41:09</t>
  </si>
  <si>
    <t>Finalizada em 01/08/2022 16:57:49</t>
  </si>
  <si>
    <t>Finalizada em 01/08/2022 16:19:06</t>
  </si>
  <si>
    <t>Finalizada em 01/08/2022 13:53:08</t>
  </si>
  <si>
    <t>Finalizada em 14/07/2022 17:52:45</t>
  </si>
  <si>
    <t>Finalizada em 14/07/2022 17:41:12</t>
  </si>
  <si>
    <t>Finalizada em 14/07/2022 17:24:45</t>
  </si>
  <si>
    <t>Finalizada em 14/07/2022 17:04:38</t>
  </si>
  <si>
    <t>Finalizada em 14/07/2022 16:37:35</t>
  </si>
  <si>
    <t>Finalizada em 13/07/2022 17:39:29</t>
  </si>
  <si>
    <t>Finalizada em 13/07/2022 15:39:09</t>
  </si>
  <si>
    <t>Finalizada em 13/07/2022 15:08:36</t>
  </si>
  <si>
    <t>Finalizada em 12/07/2022 17:41:11</t>
  </si>
  <si>
    <t>Finalizada em 11/07/2022 17:38:13</t>
  </si>
  <si>
    <t>Finalizada em 11/07/2022 17:08:03</t>
  </si>
  <si>
    <t>Finalizada em 11/07/2022 16:23:25</t>
  </si>
  <si>
    <t>Finalizada em 08/07/2022 17:29:48</t>
  </si>
  <si>
    <t>Finalizada em 08/07/2022 17:09:53</t>
  </si>
  <si>
    <t>Finalizada em 08/07/2022 16:19:35</t>
  </si>
  <si>
    <t>Finalizada em 08/07/2022 15:32:10</t>
  </si>
  <si>
    <t>Finalizada em 07/07/2022 17:39:33</t>
  </si>
  <si>
    <t>Finalizada em 07/07/2022 17:15:12</t>
  </si>
  <si>
    <t>Finalizada em 07/07/2022 16:48:20</t>
  </si>
  <si>
    <t>Finalizada em 06/07/2022 17:52:21</t>
  </si>
  <si>
    <t>Finalizada em 06/07/2022 17:44:20</t>
  </si>
  <si>
    <t>Finalizada em 06/07/2022 17:17:34</t>
  </si>
  <si>
    <t>Finalizada em 06/07/2022 17:02:04</t>
  </si>
  <si>
    <t>Finalizada em 06/07/2022 16:35:14</t>
  </si>
  <si>
    <t>Finalizada em 06/07/2022 15:37:14</t>
  </si>
  <si>
    <t>Finalizada em 06/07/2022 15:12:27</t>
  </si>
  <si>
    <t>Finalizada em 06/07/2022 13:50:55</t>
  </si>
  <si>
    <t>Finalizada em 05/07/2022 16:50:55</t>
  </si>
  <si>
    <t>Finalizada em 05/07/2022 16:13:29</t>
  </si>
  <si>
    <t>Finalizada em 05/07/2022 15:15:14</t>
  </si>
  <si>
    <t>Finalizada em 05/07/2022 14:59:37</t>
  </si>
  <si>
    <t>Finalizada em 04/07/2022 17:29:14</t>
  </si>
  <si>
    <t>Finalizada em 04/07/2022 16:38:19</t>
  </si>
  <si>
    <t>Finalizada em 04/07/2022 16:09:05</t>
  </si>
  <si>
    <t>Finalizada em 04/07/2022 15:58:56</t>
  </si>
  <si>
    <t>Finalizada em 04/07/2022 15:49:10</t>
  </si>
  <si>
    <t>Finalizada em 04/07/2022 15:00:57</t>
  </si>
  <si>
    <t>Finalizada em 01/07/2022 17:39:45</t>
  </si>
  <si>
    <t>Finalizada em 01/07/2022 17:22:28</t>
  </si>
  <si>
    <t>Finalizada em 01/07/2022 16:56:27</t>
  </si>
  <si>
    <t>Finalizada em 01/07/2022 16:07:10</t>
  </si>
  <si>
    <t>Finalizada em 01/07/2022 15:14:37</t>
  </si>
  <si>
    <t>Finalizada em 30/06/2022 17:38:10</t>
  </si>
  <si>
    <t>Finalizada em 30/06/2022 16:32:30</t>
  </si>
  <si>
    <t>Finalizada em 30/06/2022 15:36:05</t>
  </si>
  <si>
    <t>Finalizada em 29/06/2022 16:55:12</t>
  </si>
  <si>
    <t>Finalizada em 29/06/2022 16:44:40</t>
  </si>
  <si>
    <t>Finalizada em 29/06/2022 15:27:57</t>
  </si>
  <si>
    <t>Finalizada em 28/06/2022 17:07:56</t>
  </si>
  <si>
    <t>Finalizada em 28/06/2022 15:48:15</t>
  </si>
  <si>
    <t>Finalizada em 28/06/2022 13:42:30</t>
  </si>
  <si>
    <t>Finalizada em 27/06/2022 17:35:08</t>
  </si>
  <si>
    <t>Finalizada em 27/06/2022 16:37:05</t>
  </si>
  <si>
    <t>Finalizada em 27/06/2022 16:12:59</t>
  </si>
  <si>
    <t>Finalizada em 27/06/2022 15:56:27</t>
  </si>
  <si>
    <t>Finalizada em 27/06/2022 14:22:57</t>
  </si>
  <si>
    <t>Finalizada em 24/06/2022 16:20:21</t>
  </si>
  <si>
    <t>Finalizada em 24/06/2022 15:11:32</t>
  </si>
  <si>
    <t>Finalizada em 23/06/2022 17:11:44</t>
  </si>
  <si>
    <t>Finalizada em 22/06/2022 17:48:40</t>
  </si>
  <si>
    <t>Finalizada em 22/06/2022 15:59:05</t>
  </si>
  <si>
    <t>Finalizada em 21/06/2022 17:53:26</t>
  </si>
  <si>
    <t>Finalizada em 21/06/2022 15:54:54</t>
  </si>
  <si>
    <t>Finalizada em 21/06/2022 15:26:56</t>
  </si>
  <si>
    <t>Finalizada em 20/06/2022 16:57:27</t>
  </si>
  <si>
    <t>Finalizada em 15/06/2022 17:47:26</t>
  </si>
  <si>
    <t>Finalizada em 15/06/2022 15:25:52</t>
  </si>
  <si>
    <t>Finalizada em 15/06/2022 15:12:24</t>
  </si>
  <si>
    <t>Finalizada em 14/06/2022 17:10:04</t>
  </si>
  <si>
    <t>Finalizada em 13/06/2022 17:36:09</t>
  </si>
  <si>
    <t>Finalizada em 13/06/2022 16:48:03</t>
  </si>
  <si>
    <t>Finalizada em 13/06/2022 16:20:31</t>
  </si>
  <si>
    <t>Finalizada em 13/06/2022 16:02:28</t>
  </si>
  <si>
    <t>Finalizada em 13/06/2022 15:20:27</t>
  </si>
  <si>
    <t>Finalizada em 10/06/2022 17:32:35</t>
  </si>
  <si>
    <t>Finalizada em 09/06/2022 17:37:38</t>
  </si>
  <si>
    <t>Finalizada em 09/06/2022 16:14:23</t>
  </si>
  <si>
    <t>Finalizada em 09/06/2022 15:49:38</t>
  </si>
  <si>
    <t>Finalizada em 08/06/2022 16:14:06</t>
  </si>
  <si>
    <t>Finalizada em 07/06/2022 17:20:39</t>
  </si>
  <si>
    <t>Finalizada em 07/06/2022 15:30:55</t>
  </si>
  <si>
    <t>Finalizada em 06/06/2022 17:28:19</t>
  </si>
  <si>
    <t>Finalizada em 06/06/2022 15:27:35</t>
  </si>
  <si>
    <t>Finalizada em 03/06/2022 17:53:15</t>
  </si>
  <si>
    <t>Finalizada em 03/06/2022 16:58:05</t>
  </si>
  <si>
    <t>Finalizada em 03/06/2022 15:13:07</t>
  </si>
  <si>
    <t>Finalizada em 02/06/2022 16:48:18</t>
  </si>
  <si>
    <t>Finalizada em 02/06/2022 14:23:49</t>
  </si>
  <si>
    <t>Finalizada em 01/06/2022 17:36:41</t>
  </si>
  <si>
    <t>Finalizada em 01/06/2022 16:43:59</t>
  </si>
  <si>
    <t>Finalizada em 01/06/2022 15:01:36</t>
  </si>
  <si>
    <t>Finalizada em 01/06/2022 13:35:24</t>
  </si>
  <si>
    <t>Finalizada em 31/05/2022 16:02:05</t>
  </si>
  <si>
    <t>Finalizada em 30/05/2022 16:40:52</t>
  </si>
  <si>
    <t>Finalizada em 30/05/2022 14:04:21</t>
  </si>
  <si>
    <t>Finalizada em 26/05/2022 16:11:38</t>
  </si>
  <si>
    <t>Finalizada em 26/05/2022 14:37:39</t>
  </si>
  <si>
    <t>Finalizada em 25/05/2022 15:57:10</t>
  </si>
  <si>
    <t>Finalizada em 25/05/2022 15:19:28</t>
  </si>
  <si>
    <t>Finalizada em 25/05/2022 13:39:10</t>
  </si>
  <si>
    <t>Finalizada em 25/05/2022 13:14:04</t>
  </si>
  <si>
    <t>Finalizada em 24/05/2022 16:59:08</t>
  </si>
  <si>
    <t>Finalizada em 24/05/2022 15:44:07</t>
  </si>
  <si>
    <t>Finalizada em 24/05/2022 16:00:03</t>
  </si>
  <si>
    <t>Finalizada em 24/05/2022 15:30:10</t>
  </si>
  <si>
    <t>Finalizada em 24/05/2022 15:10:51</t>
  </si>
  <si>
    <t>Finalizada em 23/05/2022 17:18:32</t>
  </si>
  <si>
    <t>Finalizada em 23/05/2022 16:27:36</t>
  </si>
  <si>
    <t>Finalizada em 20/05/2022 16:38:14</t>
  </si>
  <si>
    <t>Finalizada em 20/05/2022 15:35:47</t>
  </si>
  <si>
    <t>Finalizada em 19/05/2022 16:51:21</t>
  </si>
  <si>
    <t>Finalizada em 19/05/2022 16:15:28</t>
  </si>
  <si>
    <t>Finalizada em 19/05/2022 15:22:27</t>
  </si>
  <si>
    <t>Finalizada em 18/05/2022 15:51:32</t>
  </si>
  <si>
    <t>Finalizada em 18/05/2022 14:18:42</t>
  </si>
  <si>
    <t>Finalizada em 17/05/2022 16:44:47</t>
  </si>
  <si>
    <t>Finalizada em 17/05/2022 15:58:48</t>
  </si>
  <si>
    <t>Finalizada em 17/05/2022 15:23:31</t>
  </si>
  <si>
    <t>Finalizada em 17/05/2022 13:30:12</t>
  </si>
  <si>
    <t>Finalizada em 16/05/2022 17:27:59</t>
  </si>
  <si>
    <t>Finalizada em 16/05/2022 16:49:08</t>
  </si>
  <si>
    <t>Finalizada em 16/05/2022 15:51:44</t>
  </si>
  <si>
    <t>Finalizada em 16/05/2022 15:32:53</t>
  </si>
  <si>
    <t>Finalizada em 13/05/2022 18:17:42</t>
  </si>
  <si>
    <t>Finalizada em 13/05/2022 18:00:26</t>
  </si>
  <si>
    <t>Finalizada em 13/05/2022 17:27:12</t>
  </si>
  <si>
    <t>Finalizada em 13/05/2022 16:05:45</t>
  </si>
  <si>
    <t>Finalizada em 12/05/2022 17:50:28</t>
  </si>
  <si>
    <t>Finalizada em 12/05/2022 17:10:54</t>
  </si>
  <si>
    <t>Finalizada em 12/05/2022 16:28:07</t>
  </si>
  <si>
    <t>Finalizada em 12/05/2022 15:34:57</t>
  </si>
  <si>
    <t>Finalizada em 12/05/2022 14:58:55</t>
  </si>
  <si>
    <t>Finalizada em 11/05/2022 17:06:21</t>
  </si>
  <si>
    <t>Finalizada em 11/05/2022 16:36:34</t>
  </si>
  <si>
    <t>Finalizada em 11/05/2022 16:28:23</t>
  </si>
  <si>
    <t>Finalizada em 11/05/2022 15:40:41</t>
  </si>
  <si>
    <t>Finalizada em 10/05/2022 16:04:00</t>
  </si>
  <si>
    <t>Finalizada em 10/05/2022 15:27:03</t>
  </si>
  <si>
    <t>Finalizada em 09/05/2022 15:48:28</t>
  </si>
  <si>
    <t>Finalizada em 06/05/2022 16:23:51</t>
  </si>
  <si>
    <t>Finalizada em 04/05/2022 17:27:34</t>
  </si>
  <si>
    <t>Finalizada em 04/05/2022 16:56:05</t>
  </si>
  <si>
    <t>Finalizada em 04/05/2022 16:43:13</t>
  </si>
  <si>
    <t>Finalizada em 04/05/2022 15:25:32</t>
  </si>
  <si>
    <t>Finalizada em 04/05/2022 14:52:00</t>
  </si>
  <si>
    <t>Finalizada em 29/04/2022 16:19:38</t>
  </si>
  <si>
    <t>Finalizada em 29/04/2022 16:07:50</t>
  </si>
  <si>
    <t>Finalizada em 29/04/2022 15:44:59</t>
  </si>
  <si>
    <t>Finalizada em 28/04/2022 17:46:51</t>
  </si>
  <si>
    <t>Finalizada em 28/04/2022 16:40:25</t>
  </si>
  <si>
    <t>Finalizada em 27/04/2022 17:24:22</t>
  </si>
  <si>
    <t>Finalizada em 27/04/2022 16:10:51</t>
  </si>
  <si>
    <t>Finalizada em 27/04/2022 15:35:27</t>
  </si>
  <si>
    <t>Finalizada em 27/04/2022 14:55:02</t>
  </si>
  <si>
    <t>Finalizada em 26/04/2022 17:30:02</t>
  </si>
  <si>
    <t>Finalizada em 26/04/2022 16:56:42</t>
  </si>
  <si>
    <t>Finalizada em 25/04/2022 17:45:12</t>
  </si>
  <si>
    <t>Finalizada em 25/04/2022 17:24:38</t>
  </si>
  <si>
    <t>Finalizada em 25/04/2022 16:01:30</t>
  </si>
  <si>
    <t>Finalizada em 25/04/2022 15:47:31</t>
  </si>
  <si>
    <t>Finalizada em 25/04/2022 14:01:14</t>
  </si>
  <si>
    <t>Finalizada em 19/04/2022 17:41:01</t>
  </si>
  <si>
    <t>Finalizada em 19/04/2022 17:12:12</t>
  </si>
  <si>
    <t>Finalizada em 19/04/2022 15:59:54</t>
  </si>
  <si>
    <t>Finalizada em 19/04/2022 15:21:23</t>
  </si>
  <si>
    <t>Finalizada em 19/04/2022 14:55:03</t>
  </si>
  <si>
    <t>Finalizada em 18/04/2022 17:20:36</t>
  </si>
  <si>
    <t>Finalizada em 18/04/2022 16:25:12</t>
  </si>
  <si>
    <t>Finalizada em 18/04/2022 15:43:10</t>
  </si>
  <si>
    <t>Finalizada em 13/04/2022 17:10:01</t>
  </si>
  <si>
    <t>Finalizada em 13/04/2022 16:15:29</t>
  </si>
  <si>
    <t>Finalizada em 13/04/2022 15:26:37</t>
  </si>
  <si>
    <t>Finalizada em 12/04/2022 17:05:05</t>
  </si>
  <si>
    <t>Finalizada em 12/04/2022 16:06:41</t>
  </si>
  <si>
    <t>Finalizada em 12/04/2022 15:24:21</t>
  </si>
  <si>
    <t>Finalizada em 12/04/2022 14:48:40</t>
  </si>
  <si>
    <t>Finalizada em 12/04/2022 14:17:33</t>
  </si>
  <si>
    <t>Finalizada em 11/04/2022 17:32:07</t>
  </si>
  <si>
    <t>Finalizada em 11/04/2022 16:33:00</t>
  </si>
  <si>
    <t>Finalizada em 11/04/2022 15:27:48</t>
  </si>
  <si>
    <t>Finalizada em 07/04/2022 17:27:37</t>
  </si>
  <si>
    <t>Finalizada em 06/04/2022 16:22:14</t>
  </si>
  <si>
    <t>Finalizada em 06/04/2022 16:00:06</t>
  </si>
  <si>
    <t>Finalizada em 06/04/2022 14:10:48</t>
  </si>
  <si>
    <t>Finalizada em 06/04/2022 13:47:24</t>
  </si>
  <si>
    <t>Finalizada em 05/04/2022 15:23:51</t>
  </si>
  <si>
    <t>Finalizada em 04/04/2022 17:26:27</t>
  </si>
  <si>
    <t>Finalizada em 04/04/2022 17:01:32</t>
  </si>
  <si>
    <t>Finalizada em 31/03/2022 16:48:34</t>
  </si>
  <si>
    <t>Finalizada em 31/03/2022 15:06:50</t>
  </si>
  <si>
    <t>Finalizada em 30/03/2022 17:07:22</t>
  </si>
  <si>
    <t>Finalizada em 30/03/2022 16:24:01</t>
  </si>
  <si>
    <t>Finalizada em 30/03/2022 14:57:46</t>
  </si>
  <si>
    <t>Finalizada em 29/03/2022 17:58:25</t>
  </si>
  <si>
    <t>Finalizada em 29/03/2022 17:36:30</t>
  </si>
  <si>
    <t>Finalizada em 29/03/2022 15:52:10</t>
  </si>
  <si>
    <t>Finalizada em 29/03/2022 15:28:23</t>
  </si>
  <si>
    <t>Finalizada em 28/03/2022 16:10:28</t>
  </si>
  <si>
    <t>Finalizada em 25/03/2022 15:53:33</t>
  </si>
  <si>
    <t>Finalizada em 24/03/2022 17:31:00</t>
  </si>
  <si>
    <t>Finalizada em 24/03/2022 17:20:44</t>
  </si>
  <si>
    <t>Finalizada em 24/03/2022 15:40:00</t>
  </si>
  <si>
    <t>Finalizada em 24/03/2022 15:06:31</t>
  </si>
  <si>
    <t>Finalizada em 24/03/2022 12:54:09</t>
  </si>
  <si>
    <t>Finalizada em 23/03/2022 16:47:35</t>
  </si>
  <si>
    <t>Finalizada em 23/03/2022 16:31:03</t>
  </si>
  <si>
    <t>Finalizada em 23/03/2022 16:01:20</t>
  </si>
  <si>
    <t>Finalizada em 23/03/2022 15:20:48</t>
  </si>
  <si>
    <t>Finalizada em 22/03/2022 17:40:38</t>
  </si>
  <si>
    <t>Finalizada em 22/03/2022 16:58:45</t>
  </si>
  <si>
    <t>Finalizada em 22/03/2022 15:51:14</t>
  </si>
  <si>
    <t>Finalizada em 22/03/2022 15:49:50</t>
  </si>
  <si>
    <t>Finalizada em 22/03/2022 15:17:12</t>
  </si>
  <si>
    <t>Finalizada em 22/03/2022 15:01:25</t>
  </si>
  <si>
    <t>Finalizada em 22/03/2022 14:43:39</t>
  </si>
  <si>
    <t>Finalizada em 22/03/2022 13:59:29</t>
  </si>
  <si>
    <t>Finalizada em 22/03/2022 13:29:46</t>
  </si>
  <si>
    <t>Finalizada em 21/03/2022 17:48:31</t>
  </si>
  <si>
    <t>Finalizada em 21/03/2022 17:37:37</t>
  </si>
  <si>
    <t>Finalizada em 21/03/2022 17:22:18</t>
  </si>
  <si>
    <t>Finalizada em 21/03/2022 17:12:34</t>
  </si>
  <si>
    <t>Finalizada em 21/03/2022 16:58:00</t>
  </si>
  <si>
    <t>Finalizada em 21/03/2022 16:41:26</t>
  </si>
  <si>
    <t>Finalizada em 21/03/2022 15:53:30</t>
  </si>
  <si>
    <t>Finalizada em 21/03/2022 15:35:37</t>
  </si>
  <si>
    <t>Finalizada em 21/03/2022 15:24:29</t>
  </si>
  <si>
    <t>Finalizada em 21/03/2022 14:22:26</t>
  </si>
  <si>
    <t>Finalizada em 21/03/2022 12:55:28</t>
  </si>
  <si>
    <t>Finalizada em 21/03/2022 12:15:41</t>
  </si>
  <si>
    <t>Finalizada em 21/03/2022 11:54:31</t>
  </si>
  <si>
    <t>Finalizada em 21/03/2022 11:44:27</t>
  </si>
  <si>
    <t>Finalizada em 21/03/2022 11:31:41</t>
  </si>
  <si>
    <t>Finalizada em 18/03/2022 16:29:13</t>
  </si>
  <si>
    <t>Finalizada em 18/03/2022 15:06:16</t>
  </si>
  <si>
    <t>Finalizada em 18/03/2022 14:47:35</t>
  </si>
  <si>
    <t>Finalizada em 18/03/2022 14:00:15</t>
  </si>
  <si>
    <t>Finalizada em 18/03/2022 13:37:49</t>
  </si>
  <si>
    <t>Finalizada em 17/03/2022 17:37:46</t>
  </si>
  <si>
    <t>Finalizada em 17/03/2022 17:25:54</t>
  </si>
  <si>
    <t>Finalizada em 17/03/2022 15:43:12</t>
  </si>
  <si>
    <t>Finalizada em 17/03/2022 15:39:47</t>
  </si>
  <si>
    <t>Finalizada em 17/03/2022 13:58:37</t>
  </si>
  <si>
    <t>Finalizada em 17/03/2022 12:28:38</t>
  </si>
  <si>
    <t>Finalizada em 16/03/2022 17:33:33</t>
  </si>
  <si>
    <t>Finalizada em 16/03/2022 16:58:48</t>
  </si>
  <si>
    <t>Finalizada em 16/03/2022 15:47:17</t>
  </si>
  <si>
    <t>Finalizada em 16/03/2022 15:12:55</t>
  </si>
  <si>
    <t>Finalizada em 16/03/2022 14:51:28</t>
  </si>
  <si>
    <t>Finalizada em 16/03/2022 14:48:39</t>
  </si>
  <si>
    <t>Finalizada em 16/03/2022 12:42:09</t>
  </si>
  <si>
    <t>Finalizada em 16/03/2022 12:10:09</t>
  </si>
  <si>
    <t>Finalizada em 16/03/2022 11:43:32</t>
  </si>
  <si>
    <t>Finalizada em 16/03/2022 11:24:45</t>
  </si>
  <si>
    <t>Finalizada em 15/03/2022 17:32:20</t>
  </si>
  <si>
    <t>Finalizada em 15/03/2022 16:45:12</t>
  </si>
  <si>
    <t>Finalizada em 15/03/2022 15:19:42</t>
  </si>
  <si>
    <t>Finalizada em 15/03/2022 14:51:44</t>
  </si>
  <si>
    <t>Finalizada em 15/03/2022 14:06:48</t>
  </si>
  <si>
    <t>Finalizada em 15/03/2022 12:41:04</t>
  </si>
  <si>
    <t>Finalizada em 15/03/2022 12:34:11</t>
  </si>
  <si>
    <t>Finalizada em 15/03/2022 12:28:33</t>
  </si>
  <si>
    <t>Finalizada em 14/03/2022 17:47:53</t>
  </si>
  <si>
    <t>Finalizada em 14/03/2022 15:54:25</t>
  </si>
  <si>
    <t>Finalizada em 14/03/2022 15:53:24</t>
  </si>
  <si>
    <t>Finalizada em 14/03/2022 15:11:04</t>
  </si>
  <si>
    <t>Finalizada em 14/03/2022 14:39:07</t>
  </si>
  <si>
    <t>Finalizada em 14/03/2022 12:42:12</t>
  </si>
  <si>
    <t>Finalizada em 14/03/2022 11:56:19</t>
  </si>
  <si>
    <t>Finalizada em 11/03/2022 17:34:06</t>
  </si>
  <si>
    <t>Finalizada em 11/03/2022 15:56:03</t>
  </si>
  <si>
    <t>Finalizada em 11/03/2022 15:31:37</t>
  </si>
  <si>
    <t>Finalizada em 11/03/2022 14:25:53</t>
  </si>
  <si>
    <t>Finalizada em 11/03/2022 14:17:33</t>
  </si>
  <si>
    <t>Finalizada em 10/03/2022 18:21:36</t>
  </si>
  <si>
    <t>Finalizada em 10/03/2022 17:54:05</t>
  </si>
  <si>
    <t>Finalizada em 10/03/2022 15:39:11</t>
  </si>
  <si>
    <t>Finalizada em 10/03/2022 14:53:55</t>
  </si>
  <si>
    <t>Finalizada em 10/03/2022 13:03:26</t>
  </si>
  <si>
    <t>Finalizada em 10/03/2022 11:44:18</t>
  </si>
  <si>
    <t>Finalizada em 09/03/2022 17:51:43</t>
  </si>
  <si>
    <t>Finalizada em 09/03/2022 17:19:04</t>
  </si>
  <si>
    <t>Finalizada em 09/03/2022 17:01:47</t>
  </si>
  <si>
    <t>Finalizada em 09/03/2022 16:31:13</t>
  </si>
  <si>
    <t>Finalizada em 09/03/2022 13:48:26</t>
  </si>
  <si>
    <t>Finalizada em 08/03/2022 17:50:23</t>
  </si>
  <si>
    <t>Finalizada em 08/03/2022 17:41:14</t>
  </si>
  <si>
    <t>Finalizada em 08/03/2022 16:46:28</t>
  </si>
  <si>
    <t>Finalizada em 08/03/2022 14:57:57</t>
  </si>
  <si>
    <t>Finalizada em 08/03/2022 11:33:20</t>
  </si>
  <si>
    <t>Finalizada em 07/03/2022 18:16:29</t>
  </si>
  <si>
    <t>Finalizada em 04/03/2022 17:14:38</t>
  </si>
  <si>
    <t>Finalizada em 04/03/2022 16:04:30</t>
  </si>
  <si>
    <t>Finalizada em 04/03/2022 15:19:37</t>
  </si>
  <si>
    <t>Finalizada em 03/03/2022 15:50:11</t>
  </si>
  <si>
    <t>Finalizada em 03/03/2022 15:13:10</t>
  </si>
  <si>
    <t>Finalizada em 25/02/2022 17:38:03</t>
  </si>
  <si>
    <t>Finalizada em 25/02/2022 16:39:09</t>
  </si>
  <si>
    <t>Finalizada em 25/02/2022 15:15:11</t>
  </si>
  <si>
    <t>Finalizada em 24/02/2022 15:33:25</t>
  </si>
  <si>
    <t>Finalizada em 24/02/2022 15:22:46</t>
  </si>
  <si>
    <t>Finalizada em 24/02/2022 15:00:27</t>
  </si>
  <si>
    <t>Finalizada em 24/02/2022 14:50:40</t>
  </si>
  <si>
    <t>Finalizada em 24/02/2022 13:50:44</t>
  </si>
  <si>
    <t>Finalizada em 24/03/2022 14:35:28</t>
  </si>
  <si>
    <t>Finalizada em 23/02/2022 14:52:48</t>
  </si>
  <si>
    <t>Finalizada em 23/02/2022 13:32:05</t>
  </si>
  <si>
    <t>Finalizada em 22/02/2022 15:48:20</t>
  </si>
  <si>
    <t>Finalizada em 22/02/2022 15:45:17</t>
  </si>
  <si>
    <t>Finalizada em 22/02/2022 15:32:33</t>
  </si>
  <si>
    <t>Finalizada em 22/02/2022 12:59:16</t>
  </si>
  <si>
    <t>Finalizada em 22/02/2022 12:05:22</t>
  </si>
  <si>
    <t>Finalizada em 22/02/2022 11:39:34</t>
  </si>
  <si>
    <t>Finalizada em 22/02/2022 11:32:34</t>
  </si>
  <si>
    <t>Finalizada em 21/02/2022 16:45:01</t>
  </si>
  <si>
    <t>Finalizada em 21/02/2022 15:18:12</t>
  </si>
  <si>
    <t>Finalizada em 21/02/2022 13:55:23</t>
  </si>
  <si>
    <t>Finalizada em 21/02/2022 13:41:14</t>
  </si>
  <si>
    <t>Finalizada em 18/02/2022 17:48:17</t>
  </si>
  <si>
    <t>Finalizada em 18/02/2022 17:35:58</t>
  </si>
  <si>
    <t>Finalizada em 18/02/2022 17:13:46</t>
  </si>
  <si>
    <t>Finalizada em 18/02/2022 16:54:50</t>
  </si>
  <si>
    <t>Finalizada em 18/02/2022 16:01:42</t>
  </si>
  <si>
    <t>Finalizada em 18/02/2022 15:54:11</t>
  </si>
  <si>
    <t>Finalizada em 18/02/2022 15:51:13</t>
  </si>
  <si>
    <t>Finalizada em 18/02/2022 15:46:05</t>
  </si>
  <si>
    <t>Finalizada em 18/02/2022 15:44:13</t>
  </si>
  <si>
    <t>Finalizada em 18/02/2022 15:33:31</t>
  </si>
  <si>
    <t>Finalizada em 18/02/2022 15:20:00</t>
  </si>
  <si>
    <t>Finalizada em 18/02/2022 15:11:02</t>
  </si>
  <si>
    <t>Finalizada em 18/02/2022 15:02:57</t>
  </si>
  <si>
    <t>Finalizada em 18/02/2022 14:53:50</t>
  </si>
  <si>
    <t>Finalizada em 18/02/2022 14:39:08</t>
  </si>
  <si>
    <t>Finalizada em 18/02/2022 14:29:05</t>
  </si>
  <si>
    <t>Finalizada em 18/02/2022 14:10:53</t>
  </si>
  <si>
    <t>Finalizada em 18/02/2022 13:51:25</t>
  </si>
  <si>
    <t>Finalizada em 18/02/2022 11:43:37</t>
  </si>
  <si>
    <t>Finalizada em 17/02/2022 17:50:09</t>
  </si>
  <si>
    <t>Finalizada em 17/02/2022 17:23:35</t>
  </si>
  <si>
    <t>Finalizada em 17/02/2022 17:08:48</t>
  </si>
  <si>
    <t>Finalizada em 17/02/2022 16:33:25</t>
  </si>
  <si>
    <t>Finalizada em 17/02/2022 16:01:20</t>
  </si>
  <si>
    <t>Finalizada em 17/02/2022 15:20:12</t>
  </si>
  <si>
    <t>Finalizada em 16/02/2022 16:19:05</t>
  </si>
  <si>
    <t>Finalizada em 16/02/2022 15:45:42</t>
  </si>
  <si>
    <t>Finalizada em 16/02/2022 15:28:24</t>
  </si>
  <si>
    <t>Finalizada em 16/02/2022 15:16:28</t>
  </si>
  <si>
    <t>Finalizada em 16/02/2022 14:34:47</t>
  </si>
  <si>
    <t>Finalizada em 16/02/2022 14:14:50</t>
  </si>
  <si>
    <t>Finalizada em 16/02/2022 13:39:25</t>
  </si>
  <si>
    <t>Finalizada em 15/02/2022 17:20:12</t>
  </si>
  <si>
    <t>Finalizada em 15/02/2022 17:08:22</t>
  </si>
  <si>
    <t>Finalizada em 15/02/2022 16:52:24</t>
  </si>
  <si>
    <t>Finalizada em 15/02/2022 15:36:26</t>
  </si>
  <si>
    <t>Finalizada em 15/02/2022 14:32:26</t>
  </si>
  <si>
    <t>Finalizada em 15/02/2022 13:29:46</t>
  </si>
  <si>
    <t>Finalizada em 14/02/2022 13:52:28</t>
  </si>
  <si>
    <t>Finalizada em 14/02/2022 13:34:21</t>
  </si>
  <si>
    <t>Finalizada em 14/02/2022 13:23:06</t>
  </si>
  <si>
    <t>Finalizada em 14/02/2022 11:35:57</t>
  </si>
  <si>
    <t>Finalizada em 11/02/2022 17:47:10</t>
  </si>
  <si>
    <t>Finalizada em 11/02/2022 17:30:57</t>
  </si>
  <si>
    <t>Finalizada em 11/02/2022 17:15:00</t>
  </si>
  <si>
    <t>Finalizada em 11/02/2022 17:06:13</t>
  </si>
  <si>
    <t>Finalizada em 11/02/2022 16:06:55</t>
  </si>
  <si>
    <t>Finalizada em 11/02/2022 15:19:17</t>
  </si>
  <si>
    <t>Finalizada em 11/02/2022 15:12:14</t>
  </si>
  <si>
    <t>Finalizada em 10/02/2022 17:51:39</t>
  </si>
  <si>
    <t>Finalizada em 24/03/2022 15:04:26</t>
  </si>
  <si>
    <t>Finalizada em 10/02/2022 16:37:04</t>
  </si>
  <si>
    <t>Finalizada em 10/02/2022 15:48:33</t>
  </si>
  <si>
    <t>Finalizada em 10/02/2022 15:43:14</t>
  </si>
  <si>
    <t>Finalizada em 10/02/2022 15:31:59</t>
  </si>
  <si>
    <t>Finalizada em 10/02/2022 15:25:59</t>
  </si>
  <si>
    <t>Finalizada em 10/02/2022 15:13:52</t>
  </si>
  <si>
    <t>Finalizada em 10/02/2022 15:13:40</t>
  </si>
  <si>
    <t>Finalizada em 10/02/2022 15:05:45</t>
  </si>
  <si>
    <t>Finalizada em 10/02/2022 14:49:23</t>
  </si>
  <si>
    <t>Finalizada em 10/02/2022 14:37:10</t>
  </si>
  <si>
    <t>Finalizada em 10/02/2022 14:13:50</t>
  </si>
  <si>
    <t>Finalizada em 10/02/2022 12:50:18</t>
  </si>
  <si>
    <t>Finalizada em 09/02/2022 16:40:30</t>
  </si>
  <si>
    <t>Finalizada em 09/02/2022 15:45:29</t>
  </si>
  <si>
    <t>Finalizada em 09/02/2022 15:31:54</t>
  </si>
  <si>
    <t>Finalizada em 09/02/2022 15:20:48</t>
  </si>
  <si>
    <t>Finalizada em 09/02/2022 15:03:18</t>
  </si>
  <si>
    <t>Finalizada em 09/02/2022 12:54:33</t>
  </si>
  <si>
    <t>Finalizada em 08/02/2022 15:17:04</t>
  </si>
  <si>
    <t>Finalizada em 08/02/2022 15:07:09</t>
  </si>
  <si>
    <t>Finalizada em 08/02/2022 14:52:24</t>
  </si>
  <si>
    <t>Finalizada em 08/02/2022 14:05:06</t>
  </si>
  <si>
    <t>Finalizada em 08/02/2022 12:19:18</t>
  </si>
  <si>
    <t>Finalizada em 08/02/2022 12:12:30</t>
  </si>
  <si>
    <t>Finalizada em 07/02/2022 12:37:36</t>
  </si>
  <si>
    <t>Finalizada em 04/02/2022 14:50:08</t>
  </si>
  <si>
    <t>Finalizada em 04/02/2022 14:39:59</t>
  </si>
  <si>
    <t>Finalizada em 04/02/2022 13:17:58</t>
  </si>
  <si>
    <t>Finalizada em 04/02/2022 12:25:00</t>
  </si>
  <si>
    <t>Finalizada em 04/02/2022 12:12:48</t>
  </si>
  <si>
    <t>Finalizada em 24/03/2022 15:00:35</t>
  </si>
  <si>
    <t>Finalizada em 03/02/2022 15:23:47</t>
  </si>
  <si>
    <t>Finalizada em 03/02/2022 14:05:03</t>
  </si>
  <si>
    <t>Finalizada em 03/02/2022 13:51:13</t>
  </si>
  <si>
    <t>Finalizada em 02/02/2022 17:23:56</t>
  </si>
  <si>
    <t>Finalizada em 02/02/2022 17:15:05</t>
  </si>
  <si>
    <t>Finalizada em 02/02/2022 15:54:17</t>
  </si>
  <si>
    <t>Finalizada em 02/02/2022 15:48:32</t>
  </si>
  <si>
    <t>Finalizada em 02/02/2022 15:44:38</t>
  </si>
  <si>
    <t>Finalizada em 02/02/2022 15:42:14</t>
  </si>
  <si>
    <t>Finalizada em 02/02/2022 15:33:54</t>
  </si>
  <si>
    <t>Finalizada em 02/02/2022 15:30:01</t>
  </si>
  <si>
    <t>Finalizada em 02/02/2022 15:03:35</t>
  </si>
  <si>
    <t>Finalizada em 02/02/2022 14:46:50</t>
  </si>
  <si>
    <t>Finalizada em 02/02/2022 14:42:20</t>
  </si>
  <si>
    <t>Finalizada em 02/02/2022 14:32:38</t>
  </si>
  <si>
    <t>Finalizada em 02/02/2022 14:23:57</t>
  </si>
  <si>
    <t>Finalizada em 02/02/2022 13:58:47</t>
  </si>
  <si>
    <t>Finalizada em 02/02/2022 13:46:44</t>
  </si>
  <si>
    <t>Finalizada em 02/02/2022 13:39:41</t>
  </si>
  <si>
    <t>Finalizada em 02/02/2022 13:27:15</t>
  </si>
  <si>
    <t>Finalizada em 02/02/2022 12:08:31</t>
  </si>
  <si>
    <t>Finalizada em 01/02/2022 16:35:55</t>
  </si>
  <si>
    <t>Finalizada em 01/02/2022 15:22:06</t>
  </si>
  <si>
    <t>Finalizada em 01/02/2022 14:44:15</t>
  </si>
  <si>
    <t>Finalizada em 01/02/2022 14:22:56</t>
  </si>
  <si>
    <t>Finalizada em 01/02/2022 13:47:19</t>
  </si>
  <si>
    <t>Finalizada em 01/02/2022 12:38:21</t>
  </si>
  <si>
    <t>Finalizada em 31/01/2022 17:15:52</t>
  </si>
  <si>
    <t>Finalizada em 31/01/2022 15:51:24</t>
  </si>
  <si>
    <t>Finalizada em 31/01/2022 15:40:34</t>
  </si>
  <si>
    <t>Finalizada em 31/01/2022 13:48:28</t>
  </si>
  <si>
    <t>Finalizada em 31/01/2022 13:20:34</t>
  </si>
  <si>
    <t>Finalizada em 31/01/2022 13:02:49</t>
  </si>
  <si>
    <t>Finalizada em 28/01/2022 16:10:15</t>
  </si>
  <si>
    <t>Finalizada em 28/01/2022 15:59:11</t>
  </si>
  <si>
    <t>Finalizada em 28/01/2022 15:20:12</t>
  </si>
  <si>
    <t>Finalizada em 28/01/2022 15:04:51</t>
  </si>
  <si>
    <t>Finalizada em 28/01/2022 14:51:13</t>
  </si>
  <si>
    <t>Finalizada em 28/01/2022 14:13:39</t>
  </si>
  <si>
    <t>Finalizada em 28/01/2022 12:26:55</t>
  </si>
  <si>
    <t>Finalizada em 27/01/2022 17:04:34</t>
  </si>
  <si>
    <t>Finalizada em 27/01/2022 16:34:25</t>
  </si>
  <si>
    <t>Finalizada em 27/01/2022 15:40:52</t>
  </si>
  <si>
    <t>Finalizada em 27/01/2022 15:30:23</t>
  </si>
  <si>
    <t>Finalizada em 27/01/2022 15:19:15</t>
  </si>
  <si>
    <t>Finalizada em 27/01/2022 15:08:02</t>
  </si>
  <si>
    <t>0 anos</t>
  </si>
  <si>
    <t>Feminino</t>
  </si>
  <si>
    <t>Masculino</t>
  </si>
  <si>
    <t>Rio de Janeiro/RJ</t>
  </si>
  <si>
    <t>Duque de Caxias/RJ</t>
  </si>
  <si>
    <t>São Gonçalo/RJ</t>
  </si>
  <si>
    <t>Japeri/RJ</t>
  </si>
  <si>
    <t>Itaboraí/RJ</t>
  </si>
  <si>
    <t>Rio Bonito/RJ</t>
  </si>
  <si>
    <t>Cabo Frio/RJ</t>
  </si>
  <si>
    <t>Iguaba Grande/RJ</t>
  </si>
  <si>
    <t>Nova Iguaçu/RJ</t>
  </si>
  <si>
    <t>Saquarema/RJ</t>
  </si>
  <si>
    <t>Mesquita/RJ</t>
  </si>
  <si>
    <t>Niterói/RJ</t>
  </si>
  <si>
    <t>Belford Roxo/RJ</t>
  </si>
  <si>
    <t>Maricá/RJ</t>
  </si>
  <si>
    <t>Araruama/RJ</t>
  </si>
  <si>
    <t>Queimados/RJ</t>
  </si>
  <si>
    <t>Tanguá/RJ</t>
  </si>
  <si>
    <t>Angra dos Reis/RJ</t>
  </si>
  <si>
    <t>Nilópolis/RJ</t>
  </si>
  <si>
    <t>Itaguaí/RJ</t>
  </si>
  <si>
    <t>Silva Jardim/RJ</t>
  </si>
  <si>
    <t>Seropédica/RJ</t>
  </si>
  <si>
    <t>Rio das Ostras/RJ</t>
  </si>
  <si>
    <t>Três Rios/RJ</t>
  </si>
  <si>
    <t>Parati/RJ</t>
  </si>
  <si>
    <t>São João de Meriti/RJ</t>
  </si>
  <si>
    <t>Magé/RJ</t>
  </si>
  <si>
    <t>Itaperuna/RJ</t>
  </si>
  <si>
    <t>Mangaratiba/RJ</t>
  </si>
  <si>
    <t>Armação dos Búzios/RJ</t>
  </si>
  <si>
    <t>NA</t>
  </si>
  <si>
    <t>Defensoria Pública</t>
  </si>
  <si>
    <t>Justiça Estadual</t>
  </si>
  <si>
    <t>Justiça Federal</t>
  </si>
  <si>
    <t>1º Juizado Especial Fazendário da Comarca da Capital do Estado do Rio de Janeiro</t>
  </si>
  <si>
    <t>1° Juizado Especial Fazendário da Comarca da Capital do Estado do Rio de Janeiro</t>
  </si>
  <si>
    <t>V Juizado Especial de Fazenda Pública da Comarca de Niterói do Estado do Rio de Janeiro</t>
  </si>
  <si>
    <t>2ª Vara Cível da Comarca de Japeri do Estado do Rio de Janeiro</t>
  </si>
  <si>
    <t>IV Juizado Especial de Fazenda Pública da Comarca de Niterói do Estado do Rio de Janeiro</t>
  </si>
  <si>
    <t>2ª Vara Cível da Comarca de Rio Bonito do Estado do Rio de Janeiro</t>
  </si>
  <si>
    <t>3ª Vara Cível da Comarca de Cabo Frio do Estado do Rio de Janeiro</t>
  </si>
  <si>
    <t>Vara Única da Comarca de Iguaba Grande do Estado do Rio de Janeiro</t>
  </si>
  <si>
    <t>2º Juizado Especial Fazendário da Comarca da Capital do Estado do Rio de Janeiro</t>
  </si>
  <si>
    <t>3ª Vara Cível da Comarca de Nova Iguaçu do Estado do Rio de Janeiro</t>
  </si>
  <si>
    <t>2ª Vara Cível da Comarca de Saquarema do Estado do Rio de Janeiro</t>
  </si>
  <si>
    <t>1ª Vara Cível da Comarca de Mesquita do Estado do Rio de Janeiro</t>
  </si>
  <si>
    <t>3ª Vara Cível da Comarca de Belford Roxo do Estado do Rio de Janeiro</t>
  </si>
  <si>
    <t>4ª Vara Cível da Comarca de Nova Iguaçu do Estado do Rio de Janeiro</t>
  </si>
  <si>
    <t>4ª Vara Cível da Comarca de Duque de Caxias do Estado do Rio de Janeiro</t>
  </si>
  <si>
    <t>2º Juizado Especial Fazendário da Comarca de Capital do Estado do Rio de Janeiro</t>
  </si>
  <si>
    <t>2º Juizado Especial de Fazendário da Comarca da Capital do Estado do Rio de Janeiro</t>
  </si>
  <si>
    <t>1ª Vara Cível da Comarca de Araruama do Estado do Rio de Janeiro</t>
  </si>
  <si>
    <t>3º Juizado Especial Fazendário da Comarca da Capital do Estado do Rio de Janeiro</t>
  </si>
  <si>
    <t>2ª Vara Cível Comarca de Queimados do Estado do Rio de Janeiro</t>
  </si>
  <si>
    <t>IV Juizado Especial Fazendário da Comarca de Niterói do Estado do Rio de Janeiro</t>
  </si>
  <si>
    <t>2ª Vara Cível da Comarca de Belford Roxo do Estado do Rio de Janeiro</t>
  </si>
  <si>
    <t>3° Juizado Especial Fazendário da Comarca da Capital do Estado do Rio de Janeiro</t>
  </si>
  <si>
    <t>4ª Vara Cível da Comarca da Nova Iguaçu do Estado do Rio de Janeiro</t>
  </si>
  <si>
    <t>1ª Vara Cível da Comarca de Angra dos Reis do Estado do Rio de Janeiro</t>
  </si>
  <si>
    <t>3ºJuizado Especial de Fazenda Pública da Comarca da Capital do Estado do Rio de Janeiro</t>
  </si>
  <si>
    <t>1ª Vara de Fazenda Pública da Comarca da Capital do Estado do Rio de Janeiro</t>
  </si>
  <si>
    <t>2ª Vara Cível da Comarca de Nova Iguaçu do Estado do Rio de Janeiro</t>
  </si>
  <si>
    <t>5ª Vara Cível da Comarca de Duque de Caxias do Estado do Rio de Janeiro</t>
  </si>
  <si>
    <t>V Juizado Especial de Fazenda Pública da Comarca da Capital do Estado do Rio de Janeiro</t>
  </si>
  <si>
    <t>V Juizado Especial Fazendário da Comarca de Niterói do Estado do Rio de Janeiro</t>
  </si>
  <si>
    <t>4ª Vara Cível Comarca de Nova Iguaçu do Estado do Rio de Janeiro</t>
  </si>
  <si>
    <t>1ª Vara Cível da Comarca de Belford Roxo do Estado do Rio de Janeiro</t>
  </si>
  <si>
    <t>1º Vara Cível da Comarca de Nilópolis do Estado do Rio de Janeiro</t>
  </si>
  <si>
    <t>2° Juizado Especial Fazendário da Comarca da Capital do Rio de Janeiro</t>
  </si>
  <si>
    <t>13ª Vara da Fazenda Pública da Comarca da Capital do Estado do Rio de Janeiro</t>
  </si>
  <si>
    <t>7ª Vara de Fazenda Pública da Capital do Estado do Rio de Janeiro</t>
  </si>
  <si>
    <t>7ª Vara de Fazenda Pública da Comarca da Capital do Estado do Rio de Janeiro</t>
  </si>
  <si>
    <t>Vara Cível da Comarca de Mesquita do Estado do Rio de Janeiro</t>
  </si>
  <si>
    <t>13ª Vara de Fazenda Pública da Comarca da Capital do Estado do Rio de Janeiro</t>
  </si>
  <si>
    <t>2ª Vara Cível da Comarca de Itaguaí do Estado do Rio de Janeiro</t>
  </si>
  <si>
    <t>2ª Vara Cível da Comarca de Angra dos Reis do Estado do Rio de Janeiro</t>
  </si>
  <si>
    <t>3º Juizado Especial Fazendário Comarca da Capital do Estado do Rio de Janeiro</t>
  </si>
  <si>
    <t>5ª Vara Cível da Comarca de Nova Iguaçu do Estado do Rio de Janeiro</t>
  </si>
  <si>
    <t>2ª Vara da Comarca de Itaguaí do Estado do Rio de Janeiro</t>
  </si>
  <si>
    <t>1ª Vara Cível da Comarca de Itaguaí do Estado do Rio de Janeiro</t>
  </si>
  <si>
    <t>2ª Vara da Comarca de Saquarema da Comarca do Estado do Rio de Janeiro</t>
  </si>
  <si>
    <t>1ª Vara de Mesquita do Estado do Rio de Janeiro</t>
  </si>
  <si>
    <t>1ª Vara Cível da Comarca Belford Roxo do Estado do Rio de Janeiro</t>
  </si>
  <si>
    <t>1ª Vara da Comarca de Japeri do Estado do Rio de Janeiro</t>
  </si>
  <si>
    <t>1ª Vara Cível da Comarca de Rio Bonito do Estado do Rio de Janeiro</t>
  </si>
  <si>
    <t>1ª Vara Cível da Comarca de Japeri do Estado do Rio de Janeiro</t>
  </si>
  <si>
    <t>4ª Vara da Fazenda Pública da Comarca do Estado do Rio de Janeiro</t>
  </si>
  <si>
    <t>V Juizado Especial de Fazenda Pública da Comarca de Niterói da Capital do Estado do Rio de Janeiro</t>
  </si>
  <si>
    <t>4ª Vara de Fazenda Pública da Comarca da Capital do Estado do Rio de Janeiro</t>
  </si>
  <si>
    <t>1ª Vara da Fazenda Pública da Comarca da Capital do Estado do Rio de Janeiro</t>
  </si>
  <si>
    <t>V Juizado Especial de Fazenda Pública da Comarca de Niterói</t>
  </si>
  <si>
    <t>2ª Vara Cível da Comarca de Queimados do Estado do Rio de Janeiro</t>
  </si>
  <si>
    <t>3º Vara Cível da Comarca de Nova Iguaçu do Estado do Rio de Janeiro</t>
  </si>
  <si>
    <t>2ª Vara da Comarca de Saquarema do Estado do Rio de Janeiro</t>
  </si>
  <si>
    <t>1ª Vara da Comarca de Saquarema do Estado do Rio de Janeiro</t>
  </si>
  <si>
    <t>Vara Cível de Mesquita do Estado do Rio de Janeiro</t>
  </si>
  <si>
    <t>2ª Juizado Especial Fazendário da Comarca da Capital do Estado do Rio de Janeiro</t>
  </si>
  <si>
    <t>3ª Juizado Especial Fazendário da Comarca da Capital do Estado do Rio de Janeiro</t>
  </si>
  <si>
    <t>2º Vara Cível da Comarca de Angra dos Reis do Estado do Rio de Janeiro</t>
  </si>
  <si>
    <t>14ª Vara de Fazenda Pública da Comarca da Capital do Estado do Rio de Janeiro</t>
  </si>
  <si>
    <t>7ª Vara Cível da Comarca de Nova Iguaçu do Estado do Rio de Janeiro</t>
  </si>
  <si>
    <t>1ª Vara Cível da Comarca de Nilópolis do Estado do Rio de Janeiro</t>
  </si>
  <si>
    <t>16ª Vara de Fazenda Pública da Comarca da Capital do Estado Rio de Janeiro</t>
  </si>
  <si>
    <t>IV Juizado Especial de Fazenda Pública da Comarca Niterói do Estado do Rio de Janeiro</t>
  </si>
  <si>
    <t>7ª Câmara Cível do Estado do Rio de Janeiro</t>
  </si>
  <si>
    <t>4ª Vara da Fazenda Pública da Comarca da Capital do Estado do Rio de Janeiro</t>
  </si>
  <si>
    <t>1ª Vara Cível da Comarca de Saquarema do Estado do Rio de Janeiro</t>
  </si>
  <si>
    <t>1º Vara Cível da Comarca de Saquarema do Estado do Rio de Janeiro</t>
  </si>
  <si>
    <t>1ª Vara Cível da Comarca de Queimados do Estado do Rio de Janeiro</t>
  </si>
  <si>
    <t>6ª Vara Cível da Comarca de Comarca de Duque de Caxias do Estado do Rio de Janeiro</t>
  </si>
  <si>
    <t>Vara Única da Comarca de Paraty do Estado do Rio de Janeiro</t>
  </si>
  <si>
    <t>2ª Vara Cível da Comarca de Cabo Frio do Estado do Rio de Janeiro</t>
  </si>
  <si>
    <t>1º Juizado Especial de Fazendário da Comarca da Capital do Estado do Rio de Janeiro</t>
  </si>
  <si>
    <t>1ª Vara Cível Comarca de Mesquita do Estado do Rio de Janeiro</t>
  </si>
  <si>
    <t>V Juizado Especial de Fazenda Pública da Comarca de Niterói do Estado Rio de Janeiro</t>
  </si>
  <si>
    <t>13ª Vara de Fazenda Pública do Estado do Rio de Janeiro</t>
  </si>
  <si>
    <t>1ª Vara Cível de Mesquita do Estado do Rio de Janeiro</t>
  </si>
  <si>
    <t>Vara Cível da Comarca de Mesquita do Estado Rio de Janeiro</t>
  </si>
  <si>
    <t>2ª Vara Cível da Comarca de Cabo Frio do Estado do Rio de janeiro</t>
  </si>
  <si>
    <t>6ª Vara Cível da Comarca de Nova Iguaçu do Estado do Rio de Janeiro</t>
  </si>
  <si>
    <t>3º Juizado Especial Fazendário da Comarca do Estado do Rio de Janeiro</t>
  </si>
  <si>
    <t>7ª Vara da Fazenda Pública da Comarca da Capital do Estado do Rio de Janeiro</t>
  </si>
  <si>
    <t>23ª Câmara Cível do Estado do Rio de Janeiro</t>
  </si>
  <si>
    <t>IV Juizado Especial da Fazenda Pública da Comarca de Niterói do Estado do Rio de Janeiro</t>
  </si>
  <si>
    <t>2ª Vara da Comarca de Rio Bonito do Estado do Rio de Janeiro</t>
  </si>
  <si>
    <t>2º Juizado Especial Federal de São Gonçalo, da Seção Judiciária do Rio de Janeiro</t>
  </si>
  <si>
    <t>V Juizado Especial de Fazenda Pública da Comarca de Niterói do Estado do Rio de janeiro</t>
  </si>
  <si>
    <t>V Juizado Especial e Fazenda Pública da Comarca de Niterói do Estado do Rio de Janeiro</t>
  </si>
  <si>
    <t>1º Juizado Especial Fazendário da Comarca da Comarca do Estado do Rio de Janeiro</t>
  </si>
  <si>
    <t>2º Juizado Especial Fazendário da Comarca Capital do Estado do Rio de Janeiro</t>
  </si>
  <si>
    <t>1ª Vara Cível da Comarca de Seropédica do Estado do Rio de Janeiro</t>
  </si>
  <si>
    <t>5ª Vara Cível da Comarca de Niterói do Estado do Rio de Janeiro</t>
  </si>
  <si>
    <t>Vara Unica da Comarca de Mangaratiba do Estado do Rio de Janeiro</t>
  </si>
  <si>
    <t>7ª Vara Cível da Comarca de Niterói do Estado do Rio de Janeiro</t>
  </si>
  <si>
    <t>2ª Vara Cível de Queimados do Estado do Rio de Janeiro</t>
  </si>
  <si>
    <t>V Juizado Especial da Fazenda Pública da Comarca de Niterói do Estado do Rio de Janeiro</t>
  </si>
  <si>
    <t>2° Juizado Especial Fazendário do Estado do Rio de Janeiro</t>
  </si>
  <si>
    <t>10ª Vara de Fazenda Pública da Comarca da Capital do Estado do Rio de Janeiro</t>
  </si>
  <si>
    <t>V Juizado Especial de Fazenda Pública da Comarca de Niterói da Comarca da Capital do Estado</t>
  </si>
  <si>
    <t>IV Juizado Especial de Fazenda Pública da Comarca de Niterói da Comarca da Capital do Estado</t>
  </si>
  <si>
    <t>8ª Vara de Fazenda Pública da Comarca da Capital do Estado do Rio de Janeiro</t>
  </si>
  <si>
    <t>V Juizado Especial de Fazenda Pública da Comarca de Niterói e do Estado do Rio de Janeiro</t>
  </si>
  <si>
    <t>2° Juizado Especial Fazendário da Comarca da Capital do Estado do Rio de Janeiro</t>
  </si>
  <si>
    <t>4a Vara Cível da Comarca de Nova Iguaçu do Estado do Rio de Janeiro</t>
  </si>
  <si>
    <t>2º Juizado Especial de Fazenda Pública da Comarca da Capital do Estado do Rio de Janeiro</t>
  </si>
  <si>
    <t>1ª Vara da Comarca de Rio Bonito do Estado do Rio de Janeiro</t>
  </si>
  <si>
    <t>1º Juizado Especial Fazendário</t>
  </si>
  <si>
    <t>2a Vara Cível de Queimados</t>
  </si>
  <si>
    <t>1ºJuizado Especial Fazendário da Comarca da Capital do Estado do Rio de Janeiro</t>
  </si>
  <si>
    <t>IV Juizado Especial de Fazenda Pública da Comarca de Niterói da Capital do Estado do Rio de Janeiro</t>
  </si>
  <si>
    <t>Vara Única da Comarca de Mangaratiba do Estado do Rio de Janeiro</t>
  </si>
  <si>
    <t>1° Juizado Especial Fazendário do Estado do Rio de Janeiro</t>
  </si>
  <si>
    <t>Vara Cível da Comarca de Mesquita da Capital do Estado do Rio de Janeiro</t>
  </si>
  <si>
    <t>16ª Vara de Fazendo Pública do Estado do Rio de Janeiro</t>
  </si>
  <si>
    <t>5ª Vara de Fazenda Pública da Comarca de Duque de Caxias do Estado do Rio de Janeiro</t>
  </si>
  <si>
    <t>1ª Vara Cível da Comarca de Armação dos Búzios do Estado do Rio de Janeiro</t>
  </si>
  <si>
    <t>a 3ª Vara Cível da Comarca de Belford Roxo do Estado do Rio de Janeiro</t>
  </si>
  <si>
    <t>Vara Única de Iguaba Grande do Estado do Rio de Janeiro</t>
  </si>
  <si>
    <t>Vara única da Comarca de Mangaratiba Estado do Rio de Janeiro</t>
  </si>
  <si>
    <t>5ª Vara de Fazenda Pública da Comarca da Capital do Estado do Rio de Janeiro</t>
  </si>
  <si>
    <t>3º Juizado Especial Fazendário da Comarca da Capital Estado do Rio de Janeiro</t>
  </si>
  <si>
    <t>M05.2 - Vasculite reumatóide</t>
  </si>
  <si>
    <t>J84.1 - Outras doenças pulmonares intersticiais com fibrose</t>
  </si>
  <si>
    <t>F42 - Transtorno obsessivo-compulsivo</t>
  </si>
  <si>
    <t>J44.8 - Outras formas especificadas de doença pulmonar obstrutiva crônica</t>
  </si>
  <si>
    <t>J44.0 - Doença pulmonar obstrutiva crônica com infecção respiratória aguda do trato respiratório inferior</t>
  </si>
  <si>
    <t>H35 - Outros transtornos da retina</t>
  </si>
  <si>
    <t>N40 - Hiperplasia da próstata</t>
  </si>
  <si>
    <t>I50.9 - Insuficiência cardíaca não especificada</t>
  </si>
  <si>
    <t>D59.9 - Anemia hemolítica adquirida não especificada</t>
  </si>
  <si>
    <t>E85.8 - Outras amiloidoses</t>
  </si>
  <si>
    <t>E10 - Diabetes mellitus insulino-dependente</t>
  </si>
  <si>
    <t>I21 - Infarto agudo do miocárdio</t>
  </si>
  <si>
    <t>E83.1 - Doença do metabolismo do ferro</t>
  </si>
  <si>
    <t>E22.8 - Outras hiperfunções da hipófise</t>
  </si>
  <si>
    <t>K51.3 - Retossigmoidite ulcerativa (crônica)</t>
  </si>
  <si>
    <t>E03.9 - Hipotireoidismo não especificado</t>
  </si>
  <si>
    <t>E34.3 - Nanismo, não classificado em outra parte</t>
  </si>
  <si>
    <t>G35 - Esclerose múltipla</t>
  </si>
  <si>
    <t>E14 - Diabetes mellitus não especificado</t>
  </si>
  <si>
    <t>C83.3 - Linfoma não-Hodgkin difuso, grandes células (difuso)</t>
  </si>
  <si>
    <t>L20 - Dermatite atópica</t>
  </si>
  <si>
    <t>E11.9 - Diabetes mellitus não-insulino-dependente - sem complicações</t>
  </si>
  <si>
    <t>H35.0 - Retinopatias de fundo e alterações vasculares da retina</t>
  </si>
  <si>
    <t>Z00 - Exame geral e investigação de pessoas sem queixas ou diagnóstico relatado</t>
  </si>
  <si>
    <t>L50.0 - Urticária alérgica</t>
  </si>
  <si>
    <t>H36.0 - Retinopatia diabética</t>
  </si>
  <si>
    <t>E10.6 - Diabetes mellitus insulino-dependente - com outras complicações especificadas</t>
  </si>
  <si>
    <t>D47.1 - Doença mieloproliferativa crônica</t>
  </si>
  <si>
    <t>F84 - Transtornos globais do desenvolvimento</t>
  </si>
  <si>
    <t>F00 - Demência na doença de Alzheimer</t>
  </si>
  <si>
    <t>N80 - Endometriose</t>
  </si>
  <si>
    <t>F20 - Esquizofrenia</t>
  </si>
  <si>
    <t>G61.8 - Outras polineuropatias inflamatórias</t>
  </si>
  <si>
    <t>K50 - Doença de Crohn [enterite regional]</t>
  </si>
  <si>
    <t>C81.1 - Doença de Hodgkin, esclerose nodular</t>
  </si>
  <si>
    <t>J45.8 - Asma mista</t>
  </si>
  <si>
    <t>M81.9 - Osteoporose não especificada</t>
  </si>
  <si>
    <t>I69 - Seqüelas de doenças cerebrovasculares</t>
  </si>
  <si>
    <t>G80 - Paralisia cerebral</t>
  </si>
  <si>
    <t>R32 - Incontinência urinária não especificada</t>
  </si>
  <si>
    <t>I10 - Hipertensão essencial (primária)</t>
  </si>
  <si>
    <t>L20.0 - Prurigo de Besnier</t>
  </si>
  <si>
    <t>J44.9 - Doença pulmonar obstrutiva crônica não especificada</t>
  </si>
  <si>
    <t>G43.0 - Enxaqueca sem aura [enxaqueca comum]</t>
  </si>
  <si>
    <t>M34.0 - Esclerose sistêmica progressiva</t>
  </si>
  <si>
    <t>G80.8 - Outras formas de paralisia cerebral</t>
  </si>
  <si>
    <t>L40 - Psoríase</t>
  </si>
  <si>
    <t>F90.0 - Distúrbios da atividade e da atenção</t>
  </si>
  <si>
    <t>M50.1 - Transtorno do disco cervical com radiculopatia</t>
  </si>
  <si>
    <t>K50.1 - Doença de Crohn do intestino grosso</t>
  </si>
  <si>
    <t>G20 - Doença de Parkinson</t>
  </si>
  <si>
    <t>E10.9 - Diabetes mellitus insulino-dependente - sem complicações</t>
  </si>
  <si>
    <t>I48 - Flutter e fibrilação atrial</t>
  </si>
  <si>
    <t>F32.2 - Episódio depressivo grave sem sintomas psicóticos</t>
  </si>
  <si>
    <t>F32 - Episódios depressivos</t>
  </si>
  <si>
    <t>C44 - Outras neoplasias malignas da pele</t>
  </si>
  <si>
    <t>J45 - Asma</t>
  </si>
  <si>
    <t>H35.3 - Degeneração da mácula e do pólo posterior</t>
  </si>
  <si>
    <t>M81.0 - Osteoporose pós-menopáusica</t>
  </si>
  <si>
    <t>H35.5 - Distrofias hereditárias da retina</t>
  </si>
  <si>
    <t>I50 - Insuficiência cardíaca</t>
  </si>
  <si>
    <t>I42.0 - Cardiomiopatia dilatada</t>
  </si>
  <si>
    <t>G61 - Polineuropatia inflamatória</t>
  </si>
  <si>
    <t>C92.1 - Leucemia mielóide crônica</t>
  </si>
  <si>
    <t>K83.0 - Colangite</t>
  </si>
  <si>
    <t>G40 - Epilepsia</t>
  </si>
  <si>
    <t>B91 - Seqüelas de poliomielite</t>
  </si>
  <si>
    <t>K21 - Doença de refluxo gastroesofágico</t>
  </si>
  <si>
    <t>C90.0 - Mieloma múltiplo</t>
  </si>
  <si>
    <t>E25.0 - Transtornos adrenogenitais congênitos associados à deficiência enzimática</t>
  </si>
  <si>
    <t>Q90.0 - Trissomia 21, não-disjunção meiótica</t>
  </si>
  <si>
    <t>F50 - Transtornos da alimentação</t>
  </si>
  <si>
    <t>M32 - Lúpus eritematoso disseminado [sistêmico]</t>
  </si>
  <si>
    <t>M51.1 - Transtornos de discos lombares e de outros discos intervertebrais com radiculopatia</t>
  </si>
  <si>
    <t>G30 - Doença de Alzheimer</t>
  </si>
  <si>
    <t>G43 - Enxaqueca</t>
  </si>
  <si>
    <t>F02 - Demência em outras doenças classificadas em outra parte</t>
  </si>
  <si>
    <t>B58 - Toxoplasmose</t>
  </si>
  <si>
    <t>M07.0 - Artropatia psoriásica interfalangiana distal</t>
  </si>
  <si>
    <t>E11 - Diabetes mellitus não-insulino-dependente</t>
  </si>
  <si>
    <t>I27.0 - Hipertensão pulmonar primária</t>
  </si>
  <si>
    <t>M35.0 - Síndrome seca [Sjögren]</t>
  </si>
  <si>
    <t>C85.1 - Linfoma de células B, não especificado</t>
  </si>
  <si>
    <t>K29 - Gastrite e duodenite</t>
  </si>
  <si>
    <t>E10.8 - Diabetes mellitus insulino-dependente - com complicações não especificadas</t>
  </si>
  <si>
    <t>H40.1 - Glaucoma primário de ângulo aberto</t>
  </si>
  <si>
    <t>C34.9 - Neoplasia maligna dos brônquios ou pulmões, não especificado</t>
  </si>
  <si>
    <t>M17 - Gonartrose [artrose do joelho]</t>
  </si>
  <si>
    <t>F31 - Transtorno afetivo bipolar</t>
  </si>
  <si>
    <t>J84.8 - Outras doenças pulmonares intersticiais especificadas</t>
  </si>
  <si>
    <t>I64 - Acidente vascular cerebral, não especificado como hemorrágico ou isquêmico</t>
  </si>
  <si>
    <t>D64.9 - Anemia não especificada</t>
  </si>
  <si>
    <t>H40 - Glaucoma</t>
  </si>
  <si>
    <t>Z94.7 - Córnea transplantada</t>
  </si>
  <si>
    <t>G36.0 - Neuromielite óptica [doença de Devic]</t>
  </si>
  <si>
    <t>E66 - Obesidade</t>
  </si>
  <si>
    <t>I80.2 - Flebite e tromboflebite de outros vasos profundos dos membros inferiores</t>
  </si>
  <si>
    <t>F41.1 - Ansiedade generalizada</t>
  </si>
  <si>
    <t>F32.3 - Episódio depressivo grave com sintomas psicóticos</t>
  </si>
  <si>
    <t>R07.2 - Dor precordial</t>
  </si>
  <si>
    <t>M79.7 - Fibromialgia</t>
  </si>
  <si>
    <t>F84.1 - Autismo atípico</t>
  </si>
  <si>
    <t>J44 - Outras doenças pulmonares obstrutivas crônicas</t>
  </si>
  <si>
    <t>C50 - Neoplasia maligna da mama</t>
  </si>
  <si>
    <t>L20.8 - Outras dermatites atópicas</t>
  </si>
  <si>
    <t>G40.8 - Outras epilepsias</t>
  </si>
  <si>
    <t>F41.0 - Transtorno de pânico [ansiedade paroxística episódica]</t>
  </si>
  <si>
    <t>H35.8 - Outros transtornos especificados da retina</t>
  </si>
  <si>
    <t>I42.1 - Cardiomiopatia obstrutiva hipertrófica</t>
  </si>
  <si>
    <t>D83.9 - Imunodeficiência comum variável não especificada</t>
  </si>
  <si>
    <t>I26 - Embolia pulmonar</t>
  </si>
  <si>
    <t>F20.0 - Esquizofrenia paranóide</t>
  </si>
  <si>
    <t>L88 - Piodermite gangrenosa</t>
  </si>
  <si>
    <t>E10.1 - Diabetes mellitus insulino-dependente - com cetoacidose</t>
  </si>
  <si>
    <t>H36 - Transtornos da retina em doenças classificadas em outra parte</t>
  </si>
  <si>
    <t>N04.2 - Síndrome nefrótica - glomerulonefrite membranosa difusa</t>
  </si>
  <si>
    <t>Q02 - Microcefalia</t>
  </si>
  <si>
    <t>L56.3 - Urticária solar</t>
  </si>
  <si>
    <t>G12.2 - Doença do neurônio motor</t>
  </si>
  <si>
    <t>L73.2 - Hidradenite supurativa</t>
  </si>
  <si>
    <t>J43 - Enfisema</t>
  </si>
  <si>
    <t>M07.3 - Outras artropatias psoriásicas</t>
  </si>
  <si>
    <t>G47.4 - Narcolepsia e cataplexia</t>
  </si>
  <si>
    <t>J43.9 - Enfisema não especificado</t>
  </si>
  <si>
    <t>S72.0 - Fratura do colo do fêmur</t>
  </si>
  <si>
    <t>K51.0 - Enterocolite ulcerativa (crônica)</t>
  </si>
  <si>
    <t>E78.2 - Hiperlipidemia mista</t>
  </si>
  <si>
    <t>G23.1 - Oftalmoplegia supranuclear progressiva [Steele-Richardson-Olszewski]</t>
  </si>
  <si>
    <t>I25 - Doença isquêmica crônica do coração</t>
  </si>
  <si>
    <t>H34.0 - Oclusão arterial retiniana transitória</t>
  </si>
  <si>
    <t>E13 - Outros tipos especificados de diabetes mellitus</t>
  </si>
  <si>
    <t>J45.0 - Asma predominantemente alérgica</t>
  </si>
  <si>
    <t>M35.2 - Doença de Behçet</t>
  </si>
  <si>
    <t>F84.0 - Autismo infantil</t>
  </si>
  <si>
    <t>K91.1 - Síndromes pós-cirurgia gástrica</t>
  </si>
  <si>
    <t>F71.1 - Retardo mental moderado - comprometimento significativo do comportamento, requerendo vigilância ou t</t>
  </si>
  <si>
    <t>J30.3 - Outras rinites alérgicas</t>
  </si>
  <si>
    <t>I82 - Outra embolia e trombose venosas</t>
  </si>
  <si>
    <t>I50.0 - Insuficiência cardíaca congestiva</t>
  </si>
  <si>
    <t>I35.0 - Estenose (da valva) aórtica</t>
  </si>
  <si>
    <t>C34.1 - Neoplasia maligna do lobo superior, brônquio ou pulmão</t>
  </si>
  <si>
    <t>R52.2 - Outra dor crônica</t>
  </si>
  <si>
    <t>M80 - Osteoporose com fratura patológica</t>
  </si>
  <si>
    <t>F72.1 - Retardo mental grave - comprometimento significativo do comportamento, requerendo vigilância ou trat</t>
  </si>
  <si>
    <t>R54 - Senilidade</t>
  </si>
  <si>
    <t>F93.0 - Transtorno ligado à angústia de separação</t>
  </si>
  <si>
    <t>G40.0 - Epilepsia e síndromes epilépticas idiopáticas definidas por sua localização (focal) (parcial) com cr</t>
  </si>
  <si>
    <t>K51 - Colite ulcerativa</t>
  </si>
  <si>
    <t>N18 - Insuficiência renal crônica</t>
  </si>
  <si>
    <t>K30 - Dispepsia</t>
  </si>
  <si>
    <t>F90 - Transtornos hipercinéticos</t>
  </si>
  <si>
    <t>G40.3 - Epilepsia e síndromes epilépticas generalizadas idiopáticas</t>
  </si>
  <si>
    <t>F00.9 - Demência não especificada na doença de Alzheimer</t>
  </si>
  <si>
    <t>F20.5 - Esquizofrenia residual</t>
  </si>
  <si>
    <t>M06.9 - Artrite reumatóide não especificada</t>
  </si>
  <si>
    <t>K75.4 - Hepatite autoimune</t>
  </si>
  <si>
    <t>D69.3 - Púrpura trombocitopênica idiopática</t>
  </si>
  <si>
    <t>R06.0 - Dispnéia</t>
  </si>
  <si>
    <t>M80.2 - Osteoporose de desuso com fratura patológica</t>
  </si>
  <si>
    <t>C34 - Neoplasia maligna dos brônquios e dos pulmões</t>
  </si>
  <si>
    <t>E85.0 - Amiloidose heredofamiliar não-neuropática</t>
  </si>
  <si>
    <t>G30.1 - Doença de Alzheimer de início tardio</t>
  </si>
  <si>
    <t>F84.2 - Síndrome de Rett</t>
  </si>
  <si>
    <t>H18.6 - Ceratocone</t>
  </si>
  <si>
    <t>D68.8 - Outros defeitos especificados da coagulação</t>
  </si>
  <si>
    <t>I42 - Cardiomiopatias</t>
  </si>
  <si>
    <t>M80.1 - Osteoporose pós-ooforectomia com fratura patológica</t>
  </si>
  <si>
    <t>M80.0 - Osteoporose pós-menopáusica com fratura patológica</t>
  </si>
  <si>
    <t>C92.0 - Leucemia mielóide aguda</t>
  </si>
  <si>
    <t>C61 - Neoplasia maligna da próstata</t>
  </si>
  <si>
    <t>T91.3 - Seqüelas de traumatismo de medula espinhal</t>
  </si>
  <si>
    <t>D59.3 - Síndrome hemolítico-urêmica</t>
  </si>
  <si>
    <t>G31.0 - Atrofia cerebral circunscrita</t>
  </si>
  <si>
    <t>M32.1 - Lúpus eritematoso disseminado [sistêmico] com comprometimento de outros órgãos e sistemas</t>
  </si>
  <si>
    <t>M32.9 - Lúpus eritematoso disseminado [sistêmico] não especificado</t>
  </si>
  <si>
    <t>M33.1 - Outras dermatomiosites</t>
  </si>
  <si>
    <t>M81.4 - Osteoporose induzida por drogas</t>
  </si>
  <si>
    <t>L20.9 - Dermatite atópica, não especificada</t>
  </si>
  <si>
    <t>Q78.0 - Osteogênese imperfeita</t>
  </si>
  <si>
    <t>L50 - Urticária</t>
  </si>
  <si>
    <t>E23.0 - Hipopituitarismo</t>
  </si>
  <si>
    <t>C64 - Neoplasia maligna do rim, exceto pelve renal</t>
  </si>
  <si>
    <t>N18.0 - Doença renal em estádio final</t>
  </si>
  <si>
    <t>J84 - Outras doenças pulmonares intersticiais</t>
  </si>
  <si>
    <t>F64 - Transtornos da identidade sexual</t>
  </si>
  <si>
    <t>F25 - Transtornos esquizoafetivos</t>
  </si>
  <si>
    <t>G63.2 - Polineuropatia diabética</t>
  </si>
  <si>
    <t>L10.0 - Pênfigo vulgar</t>
  </si>
  <si>
    <t>I61.2 - Hemorragia intracerebral hemisférica não especificada</t>
  </si>
  <si>
    <t>F31.9 - Transtorno afetivo bipolar não especificado</t>
  </si>
  <si>
    <t>I74.3 - Embolia e trombose de artérias dos membros inferiores</t>
  </si>
  <si>
    <t>M31.4 - Síndrome do arco aórtico [Takayasu]</t>
  </si>
  <si>
    <t>B94.8 - Seqüelas de outras doenças infecciosas e parasitárias especificadas</t>
  </si>
  <si>
    <t>C91.0 - Leucemia linfoblástica aguda</t>
  </si>
  <si>
    <t>C85.7 - Outros tipos especificados de linfoma não-Hodgkin</t>
  </si>
  <si>
    <t>R63.8 - Outros sintomas e sinais relativos a ingestão de alimentos e de líquidos</t>
  </si>
  <si>
    <t>C25 - Neoplasia maligna do pâncreas</t>
  </si>
  <si>
    <t>D84.1 - Defeitos no sistema complemento</t>
  </si>
  <si>
    <t>P05.1 - Pequeno para a idade gestacional</t>
  </si>
  <si>
    <t>G90 - Transtornos do sistema nervoso autônomo</t>
  </si>
  <si>
    <t>H34 - Oclusões vasculares da retina</t>
  </si>
  <si>
    <t>I89.0 - Linfedema não classificado em outra parte</t>
  </si>
  <si>
    <t>R48 - Dislexia e outras disfunções simbólicas, não classificadas em outra parte</t>
  </si>
  <si>
    <t>I50.1 - Insuficiência ventricular esquerda</t>
  </si>
  <si>
    <t>E23.2 - Diabetes insípido</t>
  </si>
  <si>
    <t>N04.8 - Síndrome nefrótica - outras</t>
  </si>
  <si>
    <t>T78.4 - Alergia não especificada</t>
  </si>
  <si>
    <t>Z22.5 - Portador de hepatite viral</t>
  </si>
  <si>
    <t>I83 - Varizes dos membros inferiores</t>
  </si>
  <si>
    <t>O22.3 - Flebotrombose profunda na gravidez</t>
  </si>
  <si>
    <t>C50.8 - Neoplasia maligna da mama com lesão invasiva</t>
  </si>
  <si>
    <t>K74.3 - Cirrose biliar primária</t>
  </si>
  <si>
    <t>F90.1 - Transtorno hipercinético de conduta</t>
  </si>
  <si>
    <t>N31.9 - Disfunção neuromuscular não especificada da bexiga</t>
  </si>
  <si>
    <t>I11.0 - Doença cardíaca hipertensiva com insuficiência cardíaca (congestiva)</t>
  </si>
  <si>
    <t>C81 - Doença de Hodgkin</t>
  </si>
  <si>
    <t>G40.2 - Epilepsia e síndromes epilépticas sintomáticas definidas por sua localização (focal) (parcial) com c</t>
  </si>
  <si>
    <t>Q90 - Síndrome de Down</t>
  </si>
  <si>
    <t>M19 - Outras artroses</t>
  </si>
  <si>
    <t>J43.8 - Outras formas de enfisema</t>
  </si>
  <si>
    <t>L60 - Afecções das unhas</t>
  </si>
  <si>
    <t>R27.0 - Ataxia não especificada</t>
  </si>
  <si>
    <t>D46 - Síndromes mielodisplásicas</t>
  </si>
  <si>
    <t>M54.1 - Radiculopatia</t>
  </si>
  <si>
    <t>L94.0 - Esclerodermia localizada [morféia]</t>
  </si>
  <si>
    <t>K21.0 - Doença de refluxo gastroesofágico com esofagite</t>
  </si>
  <si>
    <t>F33 - Transtorno depressivo recorrente</t>
  </si>
  <si>
    <t>G82.5 - Tetraplegia não especificada</t>
  </si>
  <si>
    <t>I80 - Flebite e tromboflebite</t>
  </si>
  <si>
    <t>F84.9 - Transtornos globais não especificados do desenvolvimento</t>
  </si>
  <si>
    <t>H35.4 - Degenerações periféricas da retina</t>
  </si>
  <si>
    <t>H18.5 - Distrofias hereditárias da córnea</t>
  </si>
  <si>
    <t>F91.3 - Distúrbio desafiador e de oposição</t>
  </si>
  <si>
    <t>M34.8 - Outras formas de esclerose sistêmica</t>
  </si>
  <si>
    <t>I15 - Hipertensão secundária</t>
  </si>
  <si>
    <t>B18.1 - Hepatite crônica viral B sem agente Delta</t>
  </si>
  <si>
    <t>I11 - Doença cardíaca hipertensiva</t>
  </si>
  <si>
    <t>M50 - Transtornos dos discos cervicais</t>
  </si>
  <si>
    <t>E55 - Deficiência de vitamina D</t>
  </si>
  <si>
    <t>I25.5 - Miocardiopatia isquêmica</t>
  </si>
  <si>
    <t>T90.5 - Seqüelas de traumatismo intracraniano</t>
  </si>
  <si>
    <t>K50.0 - Doença de Crohn do intestino delgado</t>
  </si>
  <si>
    <t>D69 - Púrpura e outras afecções hemorrágicas</t>
  </si>
  <si>
    <t>I27 - Outras formas de doença cardíaca pulmonar</t>
  </si>
  <si>
    <t>M81 - Osteoporose sem fratura patológica</t>
  </si>
  <si>
    <t>M34 - Esclerose sistêmica</t>
  </si>
  <si>
    <t>G93.4 - Encefalopatia não especificada</t>
  </si>
  <si>
    <t>Q05.3 - Espinha bífida sacra com hidrocefalia</t>
  </si>
  <si>
    <t>I83.0 - Varizes dos membros inferiores com úlcera</t>
  </si>
  <si>
    <t>I87.2 - Insuficiência venosa (crônica) (periférica)</t>
  </si>
  <si>
    <t>F06.4 - Transtornos da ansiedade orgânicos</t>
  </si>
  <si>
    <t>C90 - Mieloma múltiplo e neoplasias malignas de plasmócitos</t>
  </si>
  <si>
    <t>F41 - Outros transtornos ansiosos</t>
  </si>
  <si>
    <t>C73 - Neoplasia maligna da glândula tireóide</t>
  </si>
  <si>
    <t>M54.4 - Lumbago com ciática</t>
  </si>
  <si>
    <t>N31 - Disfunções neuromusculares da bexiga não classificados em outra parte</t>
  </si>
  <si>
    <t>H40.2 - Glaucoma primário de ângulo fechado</t>
  </si>
  <si>
    <t>G30.8 - Outras formas de doença de Alzheimer</t>
  </si>
  <si>
    <t>G82.1 - Paraplegia espástica</t>
  </si>
  <si>
    <t>E53.8 - Deficiência de outras vitaminas especificadas do grupo B</t>
  </si>
  <si>
    <t>H40.5 - Glaucoma secundário a outros transtornos do olho</t>
  </si>
  <si>
    <t>H40.0 - Suspeita de glaucoma</t>
  </si>
  <si>
    <t>E66.0 - Obesidade devida a excesso de calorias</t>
  </si>
  <si>
    <t>C94.5 - Mielofibrose aguda</t>
  </si>
  <si>
    <t>H59 - Transtornos do olho e anexos pós-procedimento não classificados em outra parte</t>
  </si>
  <si>
    <t>D57.1 - Anemia falciforme sem crise</t>
  </si>
  <si>
    <t>M06.0 - Artrite reumatóide soro-negativa</t>
  </si>
  <si>
    <t>E30 - Transtornos da puberdade não classificados em outra parte</t>
  </si>
  <si>
    <t>M17.1 - Outras gonartroses primárias</t>
  </si>
  <si>
    <t>M05.8 - Outras artrites reumatóides soro-positivas</t>
  </si>
  <si>
    <t>D61 - Outras anemias aplásticas</t>
  </si>
  <si>
    <t>I87 - Outros transtornos das veias</t>
  </si>
  <si>
    <t>M17.9 - Gonartrose não especificada</t>
  </si>
  <si>
    <t>G40.4 - Outras epilepsias e síndromes epilépticas generalizadas</t>
  </si>
  <si>
    <t>Z94.0 - Rim transplantado</t>
  </si>
  <si>
    <t>I42.8 - Outras cardiomiopatias</t>
  </si>
  <si>
    <t>E11.3 - Diabetes mellitus não-insulino-dependente - com complicações oftálmicas</t>
  </si>
  <si>
    <t>E10.0 - Diabetes mellitus insulino-dependente - com coma</t>
  </si>
  <si>
    <t>C16.3 - Neoplasia maligna do antro pilórico</t>
  </si>
  <si>
    <t>J67 - Pneumonite de hipersensibilidade devida a poeiras orgânicas</t>
  </si>
  <si>
    <t>A49.3 - Infecção por Mycoplasma de localização não especificada</t>
  </si>
  <si>
    <t>D47 - Outras neoplasias de comportamento incerto ou desconhecido dos tecidos linfático, hematopoético e te</t>
  </si>
  <si>
    <t>J30 - Rinite alérgica e vasomotora</t>
  </si>
  <si>
    <t>M89.2 - Outros transtornos do desenvolvimento e do crescimento ósseo</t>
  </si>
  <si>
    <t>G58 - Outras mononeuropatias</t>
  </si>
  <si>
    <t>M12.4 - Hidrartrose intermitente</t>
  </si>
  <si>
    <t>E05.0 - Tireotoxicose com bócio difuso</t>
  </si>
  <si>
    <t>G12.1 - Outras atrofias musculares espinais hereditárias</t>
  </si>
  <si>
    <t>K26 - Úlcera duodenal</t>
  </si>
  <si>
    <t>F41.2 - Transtorno misto ansioso e depressivo</t>
  </si>
  <si>
    <t>I23.6 - Trombose de átrio, aurícula e ventrículo como complicação atual subseqüente ao infarto agudo do mioc</t>
  </si>
  <si>
    <t>em tratamento conservador e necessita iniciar Azatioprina para vasculite reumatoide (CID-10: M05.2), com acometimento renal.</t>
  </si>
  <si>
    <t>apresenta fibrose pulmonar idiopática (FPI), confirmada por tomografia computadorizada de tórax.</t>
  </si>
  <si>
    <t>transtorno obsessivo compulsivo (TOC), transtorno de hiperatividade e déficit de atenção (TDAH), transtorno do espectro autista e transtorno de compulsão alimentar</t>
  </si>
  <si>
    <t>com quadro de doença pulmonar obstrutiva crônica (DPOC) grave e asma brônquica. Apresenta sequelas de tuberculose pulmonar.</t>
  </si>
  <si>
    <t>é portadora de doença pulmonar obstrutiva crônica (CID-10: J44.0)</t>
  </si>
  <si>
    <t>é portadora de edema macular clinicamente significativo por retinopatia diabética em ambos os olhos, com relato também de outros transtornos da retina (CID10 H35).</t>
  </si>
  <si>
    <t>Hiperplasia prostática benigna</t>
  </si>
  <si>
    <t>com exame comprovando angioplastia da artéria descendente anterior em março de 2019; Insuficiência cardíaca não especificada (CID10 I50.9). Apresenta ainda comorbidades como diabetes mellitus tipo II e asma.</t>
  </si>
  <si>
    <t>com anemia hemolítica crônica a esclarecer. Em investigação para anemia falciforme e outros tipos.  Seu quadro é moderado, com risco de necessidade de internação hospitalar e hemotranfussão.</t>
  </si>
  <si>
    <t>Amiloidose Wild Type com acometimento cardíaco.</t>
  </si>
  <si>
    <t>Exame de tomografia computadorizada (TC) com alterações sugestivas de fibrose pulmonar idiopática, apresentando tosse crônica diariamente e sem melhora com broncodilatadores.</t>
  </si>
  <si>
    <t>Diabetes Mellitus tipo 1 desde os 16 anos com no momento descompensada com hiperglicemia mantida.</t>
  </si>
  <si>
    <t>portador de Hipertensão Arterial Sistêmica, Infarto agudo do Miocárdio e Insuficiência Cardíaca Congestiva.</t>
  </si>
  <si>
    <t>hemocromatose hereditária</t>
  </si>
  <si>
    <t>diagnóstico compatível com puberdade precoce central, exibindo idade óssea avançada de acordo com os critérios de Greulich Pyle.</t>
  </si>
  <si>
    <t>Retocolite ulcerativa diagnosticada há 12 anos.</t>
  </si>
  <si>
    <t>hipotireoidismo com equilíbrio tireoidiano e laboratorial com o medicamento Levotiroxina 88mcg (Puran T4®), e dislipidemia resistente à administração de sinvastatina e com resposta adequada com o uso de Rosuvastatina 20mg.</t>
  </si>
  <si>
    <t>baixa estatura idiopática</t>
  </si>
  <si>
    <t>com esclerose sistêmica forma primariamente progressiva. Devido à evolução crônica da doença, hoje se apresenta sem condições de deambular sozinha, restrita a cadeira de rodas na maior parte do dia, devido à tetraparesia e ataxia dos membros.</t>
  </si>
  <si>
    <t>portador de Diabetes Mellitus tipo 2 pós pancreatectomia. O Impetrante já fez uso da insulina NPH porém não obteve o controle glicêmico.</t>
  </si>
  <si>
    <t>Linfoma não Hodgkin difuso de grandes células B desde maio/2020, tendo sido tratada com 06 ciclos de R-CHOP, evoluindo com progressão de doença isolada em SNC (TC de crânio com lesões nodulares).</t>
  </si>
  <si>
    <t>doença pulmonar obstrutiva crônica (DPOC) grave, agravada por COVID-19, além de apresentar miocardiopatia dilatada em tratamento.</t>
  </si>
  <si>
    <t>Dermatite atópica grave iniciado nos primeiros anos de vida. Inicialmente controlado com medidas tópicas, com piora há cerca de 04 anos.</t>
  </si>
  <si>
    <t>é portador de diabetes mellitus tipo 2 (CID-10: E11.9), atualmente descompensado, já tendo feito uso de Metformina em dose máxima, sem resposta terapêutica (sem controle glicêmico).</t>
  </si>
  <si>
    <t>edema macular diabético no olho direito</t>
  </si>
  <si>
    <t>transtorno do espectro autista e déficit intelectual leve</t>
  </si>
  <si>
    <t>apresenta urticaria crônica espontânea. Há angioedema de face, que pode progredir e levar a asfixia, com risco de morte. A doença tem causado transtornos nas atividades diárias, inclusive em sua visa social.</t>
  </si>
  <si>
    <t>gestante, com diagnóstico de trombofilia e SAAF com marcadores positivos.</t>
  </si>
  <si>
    <t>retinopatia diabética proliferativa e edema macular com indicação terapêutica intraocular do medicamento anti-VEGF.</t>
  </si>
  <si>
    <t>apresenta diabetes mellitus insulinodependente, apresenta controle glicêmico ruim com o uso das insulinas NPH e Regular.</t>
  </si>
  <si>
    <t>tem passado recente de trombose venosa profunda em membro inferior esquerdo. Tem prévia documentação de trombocitose expressiva com diagnóstico de JAK-2.</t>
  </si>
  <si>
    <t>encontra-se em acompanhamento médico por diagnóstico de transtorno do espectro autista com quadro clínico de agitação psicomotora e agressividade importantes.</t>
  </si>
  <si>
    <t>é portador de Demência de Alzheimer, que já realizou tratamento com anticolinesterásico por via oral, tendo apresentado intolerância gástrica necessitando de tratamento por via transdérmica.</t>
  </si>
  <si>
    <t>Endometriose profunda multicompartimental (CID-10: N80). Foi informado que a Demandante não respondeu a outros tratamentos instituídos, sendo esse o ideal para controle hormonal e preparação operatória.</t>
  </si>
  <si>
    <t>ratificou que o Demandante apresenta quadro de esquizofrenia (CID-10: F20) e que, apesar dos medicamentos utilizados, não obteve controle total dos sintomas.</t>
  </si>
  <si>
    <t>polineuropatia desmielinizante inflamatória crônica (CID-10: G61.8)</t>
  </si>
  <si>
    <t>Doença de Crohn fistulizante. Foi informado que é refratário ao uso de imunossupressor, coritcoide e iniciou terapia biológica com adalimumabe em fevereiro de 2017, porém houve falha no tratamento.</t>
  </si>
  <si>
    <t>é portador de linfoma de Hodgkin, subtipo esclerose nodular, estadiamento inicial IVB há 4 anos</t>
  </si>
  <si>
    <t>diabetes mellitus tipo 1</t>
  </si>
  <si>
    <t>é portador de diabetes mellitus tipo 1 com falta de controle ao uso de insulina NPH e Regular, caracterizada por variabilidade glicêmica e diversos episódios de hipoglicemias graves e internação hospitalar.</t>
  </si>
  <si>
    <t>asma grave de difícil controle, GINA 5.</t>
  </si>
  <si>
    <t>portadora de osteoporose de coluna lombar e antebraço, hipertensão arterial e hipercolesterolemia.</t>
  </si>
  <si>
    <t>diagnóstico oftalmológico de oclusão de veia central da retina com edema macular  no olho direito.</t>
  </si>
  <si>
    <t>acamada há 12 anos devido a sequelas de acidente vascular encefálico (AVE) isquêmico, além de apresentar hipertensão arterial sistêmica (HAS), cardiopatia e Doença de Alzheimer.</t>
  </si>
  <si>
    <t>é portador de deficiência física permanente devido a paralisia cerebral, tetraparesia espástica com distonia com gastrostomia devido a disfagia, não apresenta controle esfincteriano.</t>
  </si>
  <si>
    <t>história de acidente vascular encefálico do tipo hemorrágico em 02 de junho de 2019, apresentando como sequela incontinência urinária</t>
  </si>
  <si>
    <t>hipertensão arterial sistêmica (CID-10: I10), doença de Parkinson (CID-10: G20), apresentando quadro de demência, anemia, disfagia por sólidos e carência de vitamina D.</t>
  </si>
  <si>
    <t>portador do transtorno do espectro autista e hiperatividade, com quadro de autoagressão e agitação psicomotora.</t>
  </si>
  <si>
    <t>apresenta dermatite atópica na forma grave (grau 4), já tendo sido tratada com corticoides orais e tópicos, imunomoduladores e imunossupressores, sem sucesso ao longo dos últimos 05 anos.</t>
  </si>
  <si>
    <t>quadro de dermatite atópica desde a infância, com piora das lesões nos últimos cinco anos. Atualmente o quadro está grave, já tendo realizado tratamento com corticoides tópicos, imunossupressores, inibidores de calcineurina, porém sem melhora.</t>
  </si>
  <si>
    <t>com quadro de doença pulmonar obstrutiva crônica (DPOC), em acompanhamento no setor de pneumologia desta instituição. Os medicamentos em uso não estão aliviando os sintomas respiratórios apresentados pela Autora.</t>
  </si>
  <si>
    <t>é portadora de enxaqueca sem aura (CID-10: G43.0) e cefaleia por uso excessivo de medicamentos (CID-10: G44.4)</t>
  </si>
  <si>
    <t>Autora em acompanhamento no serviço de reumatologia, com Esclerose sistêmica progressiva, com envolvimento sistêmico, Fenômeno de Reynaud ativo, úlceras digitais e hipertensão pulmonar refratária.</t>
  </si>
  <si>
    <t>paralisia cerebral com atraso global do desenvolvimento neuropsicomotor.</t>
  </si>
  <si>
    <t>portadora de psoríase grave de longa data, não responsiva a terapia tópica, metotrexato e fototerapia.</t>
  </si>
  <si>
    <t>apresenta transtorno do déficit de atenção e hiperatividade (TDAH) e transtorno afetivo bipolar.</t>
  </si>
  <si>
    <t>Autora refere dor cervical com diagnóstico de Transtorno do disco cervical com radiculopatia (CID10 M50.1).</t>
  </si>
  <si>
    <t>é portadora de Doença de Crohn (CID-10: K50.1), corticodependente, sem resposta a terapia convencional, com risco cardiovascular para o uso de medicamentos imunobiológicos da classe anti-TNF.</t>
  </si>
  <si>
    <t>é portador de Doença de Parkinson (CDI-10: G20) que cursa com rigidez dos movimentos, tremores e comprometimento do equilíbrio.</t>
  </si>
  <si>
    <t>Diabetes Mellitus tipo 1, faz acompanhamento regular no IEDE, fez uso prévio com insulina Regular por pelo menos 3 meses apresentando hipoglicemias frequentes e variabilidade glicêmica.</t>
  </si>
  <si>
    <t>dermatite atópica muito extensa e severa (SCORAD = 68; DLQI &gt; 25) com muitas lesões de pele, com mais de 03 anos de evolução, não responsiva a diversas terapias tópicas e sistêmica convencionais (fototerapia, metotrexato, ciclosporina).</t>
  </si>
  <si>
    <t>é portadora de fibrilação atrial não-valvar, sendo indicada anticoagulação permanente para prevenção de AVC isquêmico cardioembólico.</t>
  </si>
  <si>
    <t>Autora com diagnóstico de episódio depressivo grave sem sintomas psicóticos (CID10: F32.2)</t>
  </si>
  <si>
    <t>apresenta diagnóstico de episódios depressivos (CID10 F32) e transtornos específicos da personalidade (CID10 F60).</t>
  </si>
  <si>
    <t>é portadora de Fibrose Pulmonar Progressiva associada a doença autoimune, evolução progressiva, clínica e radiológica, apresentando dispneia aos mínimos esforços.</t>
  </si>
  <si>
    <t>carcinoma escamoso de pele em região interglútea, doença inoperável, estadiamento IV (invasão de linfonodo).</t>
  </si>
  <si>
    <t>possui asma grave mediada por IgE (233,3UI/mL).</t>
  </si>
  <si>
    <t>Doença de Crohn (CID10: K50.1), realizada ileocolonoscopia (28/02/2020) de controle do tratamento da doença, que evidenciou múltiplas erosões em todos os seguimentos colônicos.</t>
  </si>
  <si>
    <t>com degeneração macular relacionada à idade (DMRI) exsudativa.</t>
  </si>
  <si>
    <t>quadro clínico da Autora – Doença de Parkinson;</t>
  </si>
  <si>
    <t>apresenta fibrose pulmonar idiopática (FPI)</t>
  </si>
  <si>
    <t>é portadora de Osteoporose em colo de fêmur.</t>
  </si>
  <si>
    <t>diagnóstico compatível com distrofia por mutação no Gene RPE65.</t>
  </si>
  <si>
    <t>apresenta sequelas neuropsicoativas por paralisia cerebral, retardo mental, tetraplegia, epilepsia, doença do refluxo gastroesofágico, incontinência fecal e urinária.</t>
  </si>
  <si>
    <t>diabetes mellitus tipo 1 desde 2012. Apresenta labilidade glicêmica com hipoglicemias frequentes com risco de complicações como convulsões com o uso das insulinas NPH e Regular.</t>
  </si>
  <si>
    <t>apresenta Insuficiência cardíaca classificação New York Heart Association (NYHA) IV, porém com fração de ejeção 59% em repouso; Quadro de fibrilação atrial crônica.</t>
  </si>
  <si>
    <t>Autor diabético, hipertenso, portador de cardiomiopatia dilatada com disfunção ventricular esquerda grave.</t>
  </si>
  <si>
    <t>apresenta diagnóstico de Linfoma de Hodgkin esclerose nodular, tendo realizado tratamento com diferentes esquemas quimioterápicos [protocolo ABVD (6 ciclos). DHAP (2 ciclos) e ICE (3 ciclos)], porém mantendo sinais de doença em atividade.</t>
  </si>
  <si>
    <t>Apresenta dermatite atópica grave. Iniciou o quadro com aproximadamente 01 ano de idade, com piora evolutiva associada à depressão e ansiedade.</t>
  </si>
  <si>
    <t>Polineuropatia Inflamatória Desmielinizante Crônica (CIDP), com início em 2020. No momento, o Demandante apresenta dificuldades para deambular, com paresia de membros inferiores grau IV e parestesia distal de membros inferiores e superiores.</t>
  </si>
  <si>
    <t>leucemia mieloide crônica (CID10 92.1) fase crônica.</t>
  </si>
  <si>
    <t>colestase secundária à hepatite medicamentosa. A investigação da colestase detectou alterações anatomopatológicas compatíveis com a síndrome do desaparecimento dos dutos biliares.</t>
  </si>
  <si>
    <t>portador de Diabetes mellitus, necessitando do uso de insulina. Apresenta instabilidade glicêmica quando em uso das insulinas disponíveis pelo SUS (NPH e Regular).</t>
  </si>
  <si>
    <t>apresenta diagnóstico de carcinoma escamoso de pele em região intraglútea, estágio IV (linfonodo) e inoperável, tendo realizado radioterapia isolada, com resposta parcial, porém evoluindo com progressão de doença local.</t>
  </si>
  <si>
    <t>é portador de Diabetes Mellitus tipo 1 apresentando labilidade glicêmica. Pelo risco de hipoglicemia e sequelas foi indicado o uso de análogos de curta e longa duração.</t>
  </si>
  <si>
    <t>apresenta diagnóstico de epilepsia refratária e déficit intelectual, já tendo feito uso de diversos esquemas terapêuticos, sendo o esquema atual o de melhor resposta no controle de crises.</t>
  </si>
  <si>
    <t>é acompanhada no referido serviço de saúde, apresentando as seguintes comorbidades citadas de acordo com a Classificação Internacional de Doenças (CID-10).</t>
  </si>
  <si>
    <t>autismo com gravidade moderada.</t>
  </si>
  <si>
    <t>é portadora de doença do refluxo gastroesofágico e passou apresentar dor abdominal com alteração do ritmo intestinal, com diagnóstico de Síndrome do Intestino Irritável.</t>
  </si>
  <si>
    <t>Mieloma Múltiplo IgA (CID-10: C90.0), ISS 3. Apresenta múltiplas lesões líticas, principalmente em coluna dorsal e lombar, com necessidade de uso de colete.</t>
  </si>
  <si>
    <t>leucemia mieloide crônica (CID-10: C92.1)</t>
  </si>
  <si>
    <t>doença pulmonar obstrutiva crônica grave (DPOC) e está uso contínuo de medicamentos broncodilatadores e anti-inflamatórios inalatórios potentes porém ainda apresenta grande disfunção e muitos sintomas, apresenta VEF de 33% após broncodilatador.</t>
  </si>
  <si>
    <t>com quadro compatível com fibrilação atrial, além de apresentar hipertensão arterial sistêmica e diabetes mellitus não insulinodependente.</t>
  </si>
  <si>
    <t>é portadora de hiperplasia adrenal congênita forma virilizante simples, com tratamento tardio (iniciou tratamento aos 2 anos e 5 meses de idade).</t>
  </si>
  <si>
    <t>síndrome de West associada a síndrome de Down.</t>
  </si>
  <si>
    <t>apresenta Transtorno de Compulsão Alimentar grave (CID-10: F50) associado a Obesidade grau III (CID-10: E66), o que acarreta risco cardiovascular.</t>
  </si>
  <si>
    <t>é portadora de lúpus eritematoso sistêmico com acometimento cutâneo e articular evidenciado por alopecia, anemia, artralgia, artrite não erosiva caraterizado por dor à palpação, edema ou derrame.</t>
  </si>
  <si>
    <t>apresenta puberdade precoce central com baixa estatura idiopática.</t>
  </si>
  <si>
    <t>doença pulmonar obstrutiva crônica (DPOC)</t>
  </si>
  <si>
    <t>apresenta quadro de degeneração macular relacionada à idade com fibrose subrretiniana no olho esquerdo e neovascularização ativa de coróide no olho direito.</t>
  </si>
  <si>
    <t>portador de dorsopatia cervical e lombar e hérnia discal nos citados segmentos, hipertensão arterial sistêmica (HAS) e insuficiência cardíaca congestiva.</t>
  </si>
  <si>
    <t>autismo moderado com quadro de esterotipias, hiperatividade intensa, insônia, déficit cognitivo global e atraso na fala.</t>
  </si>
  <si>
    <t>autismo moderado com quadro de esterotipias, déficit cognitivo global e atraso na fala.</t>
  </si>
  <si>
    <t>Doença de Alzheimer (DA), sendo incapaz para atividades da vida civil (sem condições físicas e mentais).</t>
  </si>
  <si>
    <t>hipertensão arterial sistêmica, dislipidemia, arritmia cardíaca e marcapasso definitivo. Alem disso, está em tratamento regular com neurologista devido ao quadro de ausência pós clipagem de aneurisma cerebral e enxaqueca.</t>
  </si>
  <si>
    <t>Com quadro de demência; Também, hipertensão arterial, dislipidemia, hipotireoidismo e incontinência urinária.</t>
  </si>
  <si>
    <t>portador de Diabetes Mellitus tipo 1. Apresenta labilidade glicêmica com hipoglicemia grave.</t>
  </si>
  <si>
    <t>apresenta diabetes mellitus tipo 2 há 20 anos, em uso de insulina NPH e insulina Lispro (Humalog®). Apresenta frequentes episódios de hipoglicemia quando em uso de outros hipoglicemiantes orais (Gliclazida, Glimepirida, Glibenclamida).</t>
  </si>
  <si>
    <t>gestante de 14 semanas com início de pré-natal com exame de toxoplasmose reagente.</t>
  </si>
  <si>
    <t>apresenta diagnóstico de artrite psoriásica (CID-10: M07.0)</t>
  </si>
  <si>
    <t>apresenta diagnóstico de diabetes há 19 anos, osteopenia desde 2014, dislipidemia, gonartrose e HAS.</t>
  </si>
  <si>
    <t>com quadro de degeneração macular relacionada à idade (DMRI) forma úmida (exsudativa) por membrana neovascular, levando ao quadro de edema macular em olho direito.</t>
  </si>
  <si>
    <t>diabetes mellitus tipo 1 desde setembro de 2020.</t>
  </si>
  <si>
    <t>hipertensão arterial pulmonar grave, confirmada por exame padrão ouro, com pressão da artéria pulmonar medida em 80 mmHg (normal até 20 mmHg).</t>
  </si>
  <si>
    <t>apresenta quadro compatível com dermatite atópica (CID10 L20.0) há seis anos. A Requerente manifestou a doença precocemente, de forma grave.</t>
  </si>
  <si>
    <t>Síndrome de Sjögren, hipotireoidismo, fibromialgia, doença pulmonar obstrutiva crônica (DPOC), depressão, osteoporose, diabetes mellitus não insulinodependente, trombose venosa profunda e hepatite autoimune.</t>
  </si>
  <si>
    <t>linfoma não-Hodgkin (LNH); Não responde mais aos tratamentos quimioterápicos, fazendo-se necessário o uso de drogas de classes diferentes.</t>
  </si>
  <si>
    <t>apresenta diagnóstico de diabetes tipo 1 com descontrole da glicemia. Não obtêm resposta ao tratamento disponibilizado no SUS.</t>
  </si>
  <si>
    <t>é portador de pangastrite, que não melhorou com Omeprazol. Resultado de endoscopia evidenciou esofagite com lesão.</t>
  </si>
  <si>
    <t>apresenta diagnóstico de diabetes mellitus tipo 1 com vários episódios de hipoglicemia diários com uso de insulina NPH.</t>
  </si>
  <si>
    <t>é portadora de miocardiopatia dilatada (CID10 I42.0) provável acometimento pós-tratamento de câncer de mama, bem como hipertensão arterial sistêmica e insuficiência cardíaca (CID10 I50), cursando com cansaço aos pequenos esforços.</t>
  </si>
  <si>
    <t>glaucoma de ângulo aberto e apresentava controle da pressão intraocular com o uso de bimatoprosta e brinzolamida + dextrotartarato de brimonidina (Simbrinza®). Foi informado que apresentou reação de hipersensibilidade/ toxicidade.</t>
  </si>
  <si>
    <t>é portador de retinopatia diabética com edema macular em ambos os olhos e necessita, com urgência, de terapia com infusão intraocular de quimioterápico.</t>
  </si>
  <si>
    <t>é portador de neovasos e edema macular em ambos os olhos.</t>
  </si>
  <si>
    <t>apresenta dispneia aos esforços e tosse seca. O exame tomográfico evidenciou espessamento difuso do interstício, com aspecto de faveolamento, sugestivo de fibrose pulmonar. O exame funcional pulmonar demonstra distúrbio ventilatório restritivo.</t>
  </si>
  <si>
    <t>portadora de neoplasia maligna de pulmão com metástases cerebrais com mutação de EGRF.</t>
  </si>
  <si>
    <t>síndrome demencial e apresenta grande dificuldade para deambular. Foi informado que a Autora apresenta história de anemia e infeção do trato urinário de repetição.</t>
  </si>
  <si>
    <t>gonartrose bilateral e discopatia degenerativa lombar difusa.</t>
  </si>
  <si>
    <t>é portadora de transtorno afetivo bipolar, com quadro depressivo e necessita medicamento Midazolam 15mg como indutor do sono.</t>
  </si>
  <si>
    <t>hipótese diagnóstica compatível com esquizofrenia (CID10 F20).</t>
  </si>
  <si>
    <t>é portadora de edema macular clinicamente significativo por retinopatia diabética proliferativa em olho direito, com relato também de outros transtornos da retina (CID10 H35).</t>
  </si>
  <si>
    <t>é portadora de retinopatia diabética com edema macular clinicamente significativo.</t>
  </si>
  <si>
    <t>compatível com o quadro de hipertensão arterial, diabetes mellitus não insulinodependente (CID10 E11) e bloqueio atrioventricular total (CID10 I44.2).</t>
  </si>
  <si>
    <t>diagnóstico clínico, tomográfico e funcional de fibrose pulmonar idiopática (FPI). Apresenta dispneia aos esforços, com queda de saturação de oxigênio, além de baqueteamento digital e estertores crepitantes.</t>
  </si>
  <si>
    <t>doença pulmonar obstrutiva crônica grave não controlada com o uso de formoterol 12mcg + budesonida 400mcg.</t>
  </si>
  <si>
    <t>Diabetes Mellitus tipo 1, com frequentes descompensações e idas na emergência e precisa de controle rigoroso da glicemia.</t>
  </si>
  <si>
    <t>Autora apresenta feixe anômalo tipo taquicardia atrioventricular nodal desde 1995. Foi avaliada pelo arritmologista, e tem indicação de estudo eletrofisiológico (EEF) + ablação.</t>
  </si>
  <si>
    <t>Apresenta grave sequela motora e da fala devido a acidente vascular cerebral (AVC). Foi informado que o quadro de AVC se desenvolveu pela embolização de trombo intracardíaco, tendo em vista ser portador de fibrilação atrial.</t>
  </si>
  <si>
    <t>foi submetida a cirurgia bariátrica, com quadro de anemia e osteopenia, necessitando de reposição de vitaminas e minerais.</t>
  </si>
  <si>
    <t>retinopatia diabética e edema macular.</t>
  </si>
  <si>
    <t>com quadro de glaucoma, em uso dos seguintes colírios para controle da pressão ocular.</t>
  </si>
  <si>
    <t>membrana neovascular subrretiniana com fluído subrretiniano, havendo sinais de atividade.</t>
  </si>
  <si>
    <t>edema macular diabético.</t>
  </si>
  <si>
    <t>quadro clínico da Autora – Fibrose Pulmonar Idiopática;</t>
  </si>
  <si>
    <t>tumoração hipofisária (macroadenoma de hipófise comprovado nos exames laboratoriais acostados às fls. 141 e 142) e hipogonadismo. Além de apresentar hipertensão arterial, diabetes mellitus e gonartrose bilateral.</t>
  </si>
  <si>
    <t>realizou transplante de córnea penetrante no olho direito em 12 de abril de 2021 com cauterização dos vasos. Evoluiu com alergia ocular severa, controlada com o uso de medicamentos.</t>
  </si>
  <si>
    <t>é portadora neuromielite óptica com lesão medular e dor crônica intratável. Apresenta limitação para as atividades de vida diária, espasticidade e restrição de mobilidade, secundários a doença de base.</t>
  </si>
  <si>
    <t>apresenta diagnóstico de doença arterial coronariana crônica, hipertensão arterial sistêmica, dislipidemia familiar, doença arterial periférica obstrutiva, história de tromboembolismo de membros inferiores e pulmonar e diabetes mellitus tipo 2.</t>
  </si>
  <si>
    <t>portadora de obesidade grau II (CID10 E66) e retinopatia diabética.</t>
  </si>
  <si>
    <t>diagnóstico de espectro autista com desenvolvimento de comportamento agressivo e episódios de alucinações (avô paterno com esquizofrenia), além de inverter o dia pela noite.</t>
  </si>
  <si>
    <t>síndrome pós-trombótica em membro inferior esquerdo. No momento, com dor e edema, apresentando dificuldade de retornar às suas atividades laborativas habituais.</t>
  </si>
  <si>
    <t>apresenta quadro de Diabetes mellitus insulinodependente com complicações circulatórias periféricas (CID: E10.5) e edema macular clinicamente significativo com baixa acuidade visual em ambos os olhos.</t>
  </si>
  <si>
    <t>é portadora de edema macular associado a oclusão de veia central da retina, em olho direito.</t>
  </si>
  <si>
    <t>apresenta diagnóstico sugestivo de ansiedade generalizada (CID-10: F41.1) e episódio depressivo grave com sintomas psicóticos (CID-10: F32.3), com alteração de humor e sintoma psicótico.</t>
  </si>
  <si>
    <t>quadro de episódio depressivo grave com sintomas psicóticos; transtorno de pânico (ansiedade paroxística episódica) e ansiedade generalizada, conforme Classificação Internacional de Doença informadas (CID-10), a saber: F32.3; F41.0 e F41.1.</t>
  </si>
  <si>
    <t>em recuperação pós-operatório de fratura exposta de tíbia esquerda, fratura do talus e maléolo fibular direito e fratura de L1 em coluna lombar. No momento, sem consolidação da tíbia esquerda.</t>
  </si>
  <si>
    <t>quadro de dor precordial aos esforços, hipertensão arterial sistêmica (HAS) e dislipidemia. Em 2012 foi submetido a cinecoronariografia e angioplastia de artéria descendente anterior. Atualmente com retorno da dor precordial aos esforços.</t>
  </si>
  <si>
    <t>quadro clínico compatível com fibromialgia.</t>
  </si>
  <si>
    <t>Síndrome de Sjögren e artrite reumatoide. Apresentou intolerância ao uso de Metotrexato e Hidroxicloroquina.</t>
  </si>
  <si>
    <t>autismo atípico, deficiência intelectual, epilepsia generalizada e escoliose tóraco-lombar com curva estruturada e dor, deformidade física progressiva. Apresenta também crises convulsivas e de agressividade.</t>
  </si>
  <si>
    <t>é portadora de doença pulmonar obstrutiva crônica (DPOC)</t>
  </si>
  <si>
    <t>apresenta diagnóstico de câncer de mama, tratada com cirurgia em 2018. No momento fazendo hormonioterapia.</t>
  </si>
  <si>
    <t>apresenta quadro compatível com dermatite atópica grave (CID10 L20.8) com quadro de eritrodermia generalizado e eczema de face, membros superiores e inferiores e tronco, associada à rinite alérgica desde os 02 anos de idade.</t>
  </si>
  <si>
    <t>se encontra em acompanhamento para Epilepsia Tônico-clônica generaliza.</t>
  </si>
  <si>
    <t>portadora de diabetes mellitus tipo 2</t>
  </si>
  <si>
    <t>depressão grave com crises de síndrome do pânico, já tendo realizado tratamento farmacológico com diversos medicamentos, inclusive os disponíveis no SUS, sem sucesso.</t>
  </si>
  <si>
    <t>apresenta hipertensão arterial severa e miocardiopatia hipertrofica</t>
  </si>
  <si>
    <t>edema macular diabético em olho esquerdo, com perda parcial da visão e risco de perda total da visão deste olho.</t>
  </si>
  <si>
    <t>é portadora de edema macular clinicamente significativo devido à membrana neovascular, com relato também de outros transtornos da retina (CID10 H35).</t>
  </si>
  <si>
    <t>é portador de edema macular clinicamente significativo com baixa de acuidade visual em ambos os olhos, com relato também de outros transtornos da retina (CID10 H35).</t>
  </si>
  <si>
    <t>atraso de linguagem e comorbidades associadas ao transtorno obsessivo compulsivo (TOC) e transtorno de hiperatividade e déficit de atenção (TDAH) compatíveis com transtorno do espectro autista e também quadro de transtorno de compulsão alimentar.</t>
  </si>
  <si>
    <t>osteoporose grave evoluindo com piora do quadro, apresentando fraturas vertebrais na coluna torácica com cifose devido à fragilidade ossea.</t>
  </si>
  <si>
    <t>é portadora de edema macular clinicamente significativo em olho esquerdo, com relato também de outros transtornos da retina (CID10 H35).</t>
  </si>
  <si>
    <t>Doença de Crohn do intestino grosso (CID 10 K0.1) com quadro recorrente de diarreia com muco, pus e dor abdominal mais evidente em flanco direito.</t>
  </si>
  <si>
    <t>retinopatia diabética proliferativa com edema macular</t>
  </si>
  <si>
    <t>apresentou fratura de colo de fêmur esquerdo por fragilidade óssea e osteoporose. Apresenta também sequela de AVC com alto risco de nova fratura.</t>
  </si>
  <si>
    <t>epilepsia, sequela de paralisia cerebral, toxoplasmose congênita e hipertricose. Encontra-se restrita ao leito e é usuária de cadeira de rodas.</t>
  </si>
  <si>
    <t>Miocardiopatia hipertrófica e síncope neurocardiogênica. A  Autora queixa-se de piora dos episódios de síncope e pré-síncope.</t>
  </si>
  <si>
    <t>é portadora de imunodeficiência comum variável (CID-10: D83.9), dentre outras.</t>
  </si>
  <si>
    <t>quadro de bronquiectasia e doença pulmonar obstrutiva crônica (DPOC), os quais acarretam insuficiência respiratória de moderada a acentuada intensidade.</t>
  </si>
  <si>
    <t>apresenta edema macular clinicamente significativo com baixa acuidade visual em olho direito.</t>
  </si>
  <si>
    <t>esteve internada por tromboembolismo pulmonar</t>
  </si>
  <si>
    <t>apresenta quadro Esquizofrenia Paranoide (CID10: F20.0), a Requerente mostra-se chorosa, angustiada, afetividade comprometida e com presença de alucinações auditivas e visuais.</t>
  </si>
  <si>
    <t>pioderma gangrenoso, apresenta úlceras cutâneas extensas na perna de rápida evolução, extremamente dolorosas, mostrando início de resposta com a introdução de Prednisona oral.</t>
  </si>
  <si>
    <t>diabetes mellitus, hipertensão arterial, dislipidemia, depressão e fibromialgia, além apresentar câncer de estômago desde 2019, submetido à cirurgia e quimioterapia.</t>
  </si>
  <si>
    <t>portador de transtorno do espectro autista.</t>
  </si>
  <si>
    <t>portadora de Cardiomiopatia dilatada (CID10: I42.0) e Diabetes Mellitus não insulino dependente (CID10: E11), com evolução da doença estável e exames complementares: eco com FEJ 4%, ecg BRE 3 grau + BDAS, sendo sugerido restringir esforço físico.</t>
  </si>
  <si>
    <t>transtorno afetivo bipolar e síndrome de dependência de substâncias psicoativas.</t>
  </si>
  <si>
    <t>é diabética com cetoacidose diabética. Foi informada Classificação Internacional de Doenças – CID 10 – E10.1 -  Diabetes mellitus insulino-dependente - com cetoacidose.</t>
  </si>
  <si>
    <t>com diabetes tipo 2 e glaucoma primário de ângulo aberto.</t>
  </si>
  <si>
    <t>Diabetes Mellitus tipo 1.</t>
  </si>
  <si>
    <t>portadora de insuficiência cardíaca congestiva (ICC) e fibrilação atrial.</t>
  </si>
  <si>
    <t>apresenta quadro de retinopatia diabética avançada.</t>
  </si>
  <si>
    <t>apresenta doença renal crônica secundária a glomerulonefrite crônica do tipo membranosa, apresentando como consequência anasarca, hipertensão arterial e diminuição da função renal;</t>
  </si>
  <si>
    <t>hipertensão arterial de difícil controle associado à doença renal crônica não dialítica, trombose venosa profunda e insuficiência venosa associada à anemia de doença crônica.</t>
  </si>
  <si>
    <t>é portadora da microcefalia e epilepsia, com quadro clínico grave e permanente, apresentando déficit motor e cognitivo.</t>
  </si>
  <si>
    <t>condição clínica do Autor (Urticária solar)</t>
  </si>
  <si>
    <t>é portadora de retinopatia diabética proliferativa com edema macular em ambos os olhos.</t>
  </si>
  <si>
    <t>vítima de acidente de trânsito com Traumatismo Cranioencefálico (TCE) grave e Epilepsia secundária.</t>
  </si>
  <si>
    <t>possui síndrome de paralesia espástica e Síndrome Bulbar, configurando doença do neurônio motor.</t>
  </si>
  <si>
    <t>quadro clínico do Autor – bexiga neurogênica, intestino neurogênico e mielomeningocele;</t>
  </si>
  <si>
    <t>Hidradenite Supurativa grave com quadro clínico de lesões nodulares supurativas e fístulas extensas com necessidade frequente de antibioticoterapia levando a grave prejuízo da qualidade de vida, além de risco de infecção secundária e óbito.</t>
  </si>
  <si>
    <t>portador de enfisema pulmonar bilateral com sinais de fibrose pulmonar.</t>
  </si>
  <si>
    <t>apresenta indicação de aplicação intravítrea do medicamento Ranibizumabe  e fotocoagulação a laser em olho esquerdo por ser portadora de edema macular diabético.</t>
  </si>
  <si>
    <t>portadora de prótese de joelho direito com artralgia de grande intensidade com diagnóstico de artrite psoríaca. Apresenta há 4 anos lesões eritematosa descamativas pruriginosas no dorso das mãos e pés.</t>
  </si>
  <si>
    <t>apresenta diagnóstico de fibromialgia (CID-10: M79.7)</t>
  </si>
  <si>
    <t>TDAH e Narcolepsia.</t>
  </si>
  <si>
    <t>portadora de trombofilia, também apresenta bronquite crônica e enfisema não especificado (CID-10: J43.9), Doença Pulmonar Obstrutiva Crônica (DPOC).</t>
  </si>
  <si>
    <t>hipertensão arterial e mal de Alzheimer.</t>
  </si>
  <si>
    <t>sofreu fratura de colo de fêmur esquerdo e encontra-se acamada e impossibilitada de deambular após artroplastia de quadril e necessita de tratamento profilático para tromboembolia pulmonar e trombose venosa profunda.</t>
  </si>
  <si>
    <t>apresenta Fibrose Pulmonar Idiopática e acrescentado que necessita de medicamento antifibrótico, com objetivo de estacionar a progressão da doença.</t>
  </si>
  <si>
    <t>é lactente de 13 meses com diagnóstico de Diabetes Mellitus tipo 1, está internado desde a abertura do quadro de Diabetes. Está apresentando muita variabilidade glicêmica com o material oferecido pelo SUS como as insulinas NPH e Regular.</t>
  </si>
  <si>
    <t>leucemia mieloide crônica em tratamento com Dasatinibe 100mg por dia, porém está sendo refratário apresentando aumento expressivo de leucometria em vigência de tratamento.</t>
  </si>
  <si>
    <t>é portadora de edema macular clinicamente significativo por retinopatia diabética em ambos os olhos, com relato também de outros transtornos da retina (CID10:H35).</t>
  </si>
  <si>
    <t>Retocolite ulcerativa, em atividade da doença (calprotectina 1330mg/dia) dosagem de junho de 2020, com acometimento em cólon esquerdo (conforme identificado em colonoscopia em feveiro/2020).</t>
  </si>
  <si>
    <t>apresenta o quadro de hipertensão arterial sistêmica, sequelas de acidente vascular cerebral não especificado como hemorrágico ou isquêmico, diabetes mellitus não-insulinodependente, depressão e incontinência urinária.</t>
  </si>
  <si>
    <t>apresenta hiperlipidemia e insuficiência venosa.</t>
  </si>
  <si>
    <t>portadora de doença neurodegenerativa de caráter progressivo e insidioso, de difícil controle medicamentoso. Além disso, desenvolveu episódios de depressão graves com sintomas psicóticos.</t>
  </si>
  <si>
    <t>portador de fibrilação atrial (CID-10: I48).</t>
  </si>
  <si>
    <t>é portadora de Hipertensão arterial e diabetes mellitus.</t>
  </si>
  <si>
    <t>é portador de edema macular clinicamente significativo por retinopatia diabética proliferativa em ambos os olhos, com relato também de outros transtornos da retina (CID10 H35).</t>
  </si>
  <si>
    <t>é portador de cardiopatia isquêmica foi submetido à angioplastia coronariana com stent farmacológico na ocasião e em outras 05 ocasiões subsequentes com a colocação de um total de 06 stents.</t>
  </si>
  <si>
    <t>é portadora de edema macular em ambos os olhos, com relato também de outros transtornos da retina (CID10 H35) e oclusão arterial retiniana transitória (CID10 H34.0).</t>
  </si>
  <si>
    <t>apresenta o diagnóstico de Diabetes Mellitus Tipo 1, vem apresentando descontroles frequentes com hiperglicemia e idas a emergência com o uso da insulina NPH.</t>
  </si>
  <si>
    <t>diabetes mellitus autoimune do tipo LADA de difícil controle e com risco de hipoglicemias, já fez tratamento com insulina regular, sem sucesso.</t>
  </si>
  <si>
    <t>trata-se de asma alérgica grave</t>
  </si>
  <si>
    <t>doença de Behçet. Apresentou alterações mucocutâneas (exantema + úlcera oral e genital), sintomas constitucionais (febre + astenia + emagrecimento), artrite e colite inflamatória.</t>
  </si>
  <si>
    <t>quadro compatível com as seguintes Classificações Internacionais de Doenças (CIDs-10): F84.0 Autismo infantil e F90.0 Distúrbios da atividade e da atenção.</t>
  </si>
  <si>
    <t>apresenta diagnóstico de Hiperplasia Adrenal Congênita forma Clássica Perdedora de Sal e abriu quadro de Puberdade Precoce Central com avanço de idade óssea e aumento do volume testicular.</t>
  </si>
  <si>
    <t>submetida à cirurgia bariátrica (técnica by-pass gástrico em Y-de-Roux) em novembro de 2019. Vem apresentando hipoglicemias pós-prandiais, tendo revelado diagnóstico de síndrome de dumping tardio.</t>
  </si>
  <si>
    <t>puberdade precoce com avanço de idade óssea.</t>
  </si>
  <si>
    <t>retardo mental moderado, apresentando déficit funcional intelectual e adaptativo.</t>
  </si>
  <si>
    <t>está em tratamento para rinite alérgica e asma alérgica, fazendo uso contínuo de imunoterapia para o tratamento de sintomas relacionadas as vias aéreas superiores e inferiores.</t>
  </si>
  <si>
    <t>osteoporose grave, com múltiplas fraturas vertebrais, última em março de 2021, sendo submetida a segunda vertebroplatia.</t>
  </si>
  <si>
    <t>epilepsia, retardo mental moderado e alterações comportamentais compatível com espectro Autista</t>
  </si>
  <si>
    <t>é hipertensa, diabética de longa data, asmática e portadora de cardiopatia dilatada com disfunção sistólica grave em ventrículo esquerdo (FEVE 35%), com dispneia aos pequenos esforços.</t>
  </si>
  <si>
    <t>diabetes tipo 1 desde 10 anos de idade. Iniciou com cetoacidose diabética/coma, instabilidade glicêmica acentuada com uso de insulinas NPH e Regular.</t>
  </si>
  <si>
    <t>apresenta Fibrose Pulmonar Idiopática (CID-10: J84.1) com piora evolução progressiva, clínica, radiológica e funcional (CVF de 37,2%).</t>
  </si>
  <si>
    <t>com relato de dor em membro inferior esquerdo, iniciado enoxaparina dose plena. Realizado doppler que evidenciou Trombose venosa profunda.</t>
  </si>
  <si>
    <t>retinopatia diabética com edema macular clinicamente significativo com indicação de injeção intravítrea do medicamento Ranibizumabe em ambos os olhos em caráter de urgência, perante risco de perda permanente da visão.</t>
  </si>
  <si>
    <t>portadora de Fibrose Pulmonar Idiopática (CID10: J84.1), vem evoluindo com piora da dispneia no último ano, com a piora respiratória necessita de medicamento antifibrótico.</t>
  </si>
  <si>
    <t>portadora de edema macular diabético.</t>
  </si>
  <si>
    <t>apresenta diagnóstico de miocardiopatia dilatada, Insuficiência Cardíaca Congestiva e Diabetes Mellitus tipo 2.</t>
  </si>
  <si>
    <t>com quadro compatível com o diagnóstico estenose da valva aórtica grave (CID10 I35.0).</t>
  </si>
  <si>
    <t>diagnóstico de epilepsia, vítima de acidente de trânsito em 2019 e histórico de várias internações, mantém tetraparesia espática, não deambula e se locomove por cadeiras de rodas com ajuda de terceiros.</t>
  </si>
  <si>
    <t>apresenta Hiperplasia Prostática Benigna com consequente estreitamento da uretra.</t>
  </si>
  <si>
    <t>submetida à bilobectomia (ressecção cirúrgica de lobo pulmonar) superior direita e linfadectomia (remoção dos gânglios linfáticos) radical em 17 de maio de 2018 devido à adenocarcinoma pulmonar.</t>
  </si>
  <si>
    <t>apresenta sequelas de mielite, bexiga neurogênica, dor neuropática e hipertensão arterial sistêmica.</t>
  </si>
  <si>
    <t>Quadro compatível com o diagnóstico de mielofibrose primária (CID10 D47.1), risco intermediário. Evoluiu com sintomas constitucionais importantes como fadiga, dor óssea, dor abdominal e emagrecimento. Além disso, apresenta esplenomegalia volumosa.</t>
  </si>
  <si>
    <t>é portadora de fibrilação atrial.</t>
  </si>
  <si>
    <t>com quadro de tuberculose pulmonar (PCR detectável em escarro positivo para M. tuberculosis).</t>
  </si>
  <si>
    <t>quadro de acidente vascular cerebral (AVC), cardiomiopatia dilatada refratária ao tratamento convencional, em classe funcional de II – III, fração de ejeção estimada em 30% por ecocardiograma e NT-proBNP de 7310; fibrilação atrial e diabetes mellitus</t>
  </si>
  <si>
    <t>vítima de acidente automobilístico aos 3 anos, sofreu traumatismo craniano. Evoluiu com epilepsia.</t>
  </si>
  <si>
    <t>com osteoporose grave, em uso de Alendronato de Sódio 70mg desde 2018. No entanto, em 2020, mesmo em vigência do tratamento, apresentou fratura patológica em coluna torácica, resultando em falha terapêutica.</t>
  </si>
  <si>
    <t>quadro clínico compatível com o diagnóstico de retardo mental grave (CID10: F72.1) e autismo atípico (CID10: F84.1), apresentando muita agitação e agressividade.</t>
  </si>
  <si>
    <t>possui diagnóstico de microcefalia associada a paralisia cerebral e síndrome de West consequentes de asfixia perinatal. Apresenta deficiência intelectual, sendo restrito ao leito, epilepsia de difícil controle.</t>
  </si>
  <si>
    <t>apresenta Transtorno do déficit de atenção com hiperatividade (TDAH) e impulsividade, Transtorno desafiador opositivo e oscilações do humor caracterizando Transtorno de humor bipolar.</t>
  </si>
  <si>
    <t>portador de glaucoma sob risco de perda irreversível da visão caso não utilize os medicamentos prescritos.</t>
  </si>
  <si>
    <t>foi informado adicionalmente que a Autora apresenta quadro de senilidade (CID-10: R54), cardiopatia isquêmica (CID-10: I25) e insuficiência vascular periférica (CID-10: I73.9)</t>
  </si>
  <si>
    <t>em acompanhamento psiquiátrico desde agosto de 2015, devido a sintomas compatíveis com Transtorno ligado à angústia de separação (CID10 F93.0) e ansiedade generalizada (CID10 F41.1).</t>
  </si>
  <si>
    <t>é portador de Glioblastoma Multiforme com passado de 03 cirurgias, quimioterapia e radioterapia, e epilepsia de difícil controle, em uso de Fenitoína 100mg e Lacosamida 100mg, devido a refratariedade ao primeiro.</t>
  </si>
  <si>
    <t>Não houve descrição de quadro clínico no documento médico acostado aos autos (fl. 31).</t>
  </si>
  <si>
    <t>raquitismo hipofosfatêmico ligado ao X, doença genética e crônica confirmada clínica e laboratorialmente.</t>
  </si>
  <si>
    <t>apresentou proteinúria subnefrótica, sendo reconvertida para micofenolato em 2017; porém, em 2020 novamente com citomegalovirose de repetição.</t>
  </si>
  <si>
    <t>portador vasculite associada ao ANCA, condição associada a eventos trombóticos, e retocolite ulcerativa em tratamento com imunossupressor, corticoide e previsão para o uso de imunobiológico.</t>
  </si>
  <si>
    <t>apresenta diagnóstico de transtorno afetivo bipolar (CID-10 F31)</t>
  </si>
  <si>
    <t>autismo infantil, em uso de Risperidona 1mg/mL (Risperdal®). Esse medicamento se faz necessário devido à boa adesão e resposta diante dos comportamentos auto agressividade, irritabilidade e de agitação apresentado pela Autora.</t>
  </si>
  <si>
    <t>é portador de insuficiência renal crônica estágio terminal, submetido à hemodiálise 03 vezes por semana, com patologias secundárias, tais como anemia, hipertensão arterial, osteodistrofia renal.</t>
  </si>
  <si>
    <t>apresenta edema macular por oclusão de veia central da retina no olho direito  e edema macular diabético no olho esquerdo.</t>
  </si>
  <si>
    <t>apresenta Leucemia mieloide crônica (CID-10: C92.1)</t>
  </si>
  <si>
    <t>sequela de acidente vascular encefálico (AVE) e fratura do colo de fêmur à esquerda por fragilidade óssea/osteoporose</t>
  </si>
  <si>
    <t>apresenta quadro de cardiopatia isquêmica, diabetes mellitus tipo 2, dislipidemia, hipertensão arterial sistêmica, hipotireoidismo, dispepsia, hipovitaminose D, hipomagnesemia, dor crônica.</t>
  </si>
  <si>
    <t>apresenta diagnóstico de diabetes mellitus tipo 2 e insuficiência renal crônica (IRC), com limitação para uso de diversos medicamentos.</t>
  </si>
  <si>
    <t>apresenta diagnóstico de transtorno de hiperatividade e déficit de atenção (CID-10: F90) com gravidade moderada</t>
  </si>
  <si>
    <t>com quadro de epilepsia de difícil controle, associada a depressão e insônia</t>
  </si>
  <si>
    <t>quadro compatível com doença de Alzheimer, depressão, epilepsia, história de acidente vascular cerebral (AVC), isquemia transitória, hipertensão arterial, diabetes mellitus e câncer de mama prévio.</t>
  </si>
  <si>
    <t>Apresenta retinopatia diabética proliferativa e edema macular clinicamente significativo em ambos os olhos. Autor com quadro grave, prognóstico reservado e risco de perda irreversível da visão.</t>
  </si>
  <si>
    <t>apresenta demência de Alzheimer, incapaz de deambular e com incontinência urinária total.</t>
  </si>
  <si>
    <t>portadora de neoplasia maligna de pulmão com metástases e mutação de EGRF (deleção de éxon19).</t>
  </si>
  <si>
    <t>apresenta transtorno do déficit de atenção e hiperatividade (TDAH).</t>
  </si>
  <si>
    <t>é portadora de Osteoporose pós-menopáusica (CID10: M81.0).</t>
  </si>
  <si>
    <t>compatível com o quadro de hipertensão arterial.</t>
  </si>
  <si>
    <t>quadro clínico da Autora (transtornos esquizofrênicos, sintomas depressivos, esquizofrenia residual, gastrite e angioplastia);</t>
  </si>
  <si>
    <t>é portador de doença glaucomatosa em acompanhamento trimestral. Apresenta pressão intraocular controlada com os colírios prescritos.</t>
  </si>
  <si>
    <t>é portadora de artrite reumatoide e osteoporose densitométrica em antebraço.</t>
  </si>
  <si>
    <t>esquizofrenia (CID-10: F20)</t>
  </si>
  <si>
    <t>com osteoporose grave, fraturas prévias e risco iminente de nova fratura devido ao grau severo da doença.</t>
  </si>
  <si>
    <t>portadora de hepatite autoimune (CID10 K75.4) associada à esteatose hepática. Fez uso prévio de Azatioprina, mas, apresentou intolerância gastrointestinal a este medicamento.</t>
  </si>
  <si>
    <t>é portadora de diabetes mellitus (DM)</t>
  </si>
  <si>
    <t>câncer de mama recidivado no osso frontal direito e esquerdo.</t>
  </si>
  <si>
    <t>portadora de púrpura trombocitopênica idiopática (PTI) (CID10 D63.9). Apresenta hemorragias e petéquias disseminadas quando a doença não está controlada.</t>
  </si>
  <si>
    <t>apresenta história de prematuridade e sequelas de paralisia cerebral tipo hemiparesia esquerda com atetose (CID 10: G80.8 – outras formas de paralisia cerebral), crises epiléticas e ausência típicas</t>
  </si>
  <si>
    <t>portadora de edema macular clinicamente significativo em ambos os olhos; portadora de hipertensão arterial, diabetes mellitus tipo 2 e fibrilação atrial crônica permanente com necessidade de anticoagulação oral.</t>
  </si>
  <si>
    <t>hipertensão arterial pulmonar do grupo I e comunicação interventricular com síndrome de Eisenmenger.</t>
  </si>
  <si>
    <t>condição clínica da Autora – doença pulmonar obstrutiva crônica e insuficiência respiratória;</t>
  </si>
  <si>
    <t>portador de hipertensão arterial sistêmica (HAS) e diabetes mellitus insulinodependente com doença renal crônica (CID10 E10.6). O Suplicante apresentou vários episódios de hipoglicemia com o uso de Insulina NPH, com controle inadequado da DM.</t>
  </si>
  <si>
    <t>com doença coronariana grave, com angina estável, além de hipertenso e diabético.</t>
  </si>
  <si>
    <t>é portadora de retocolite ulcerativa em atividade intensa, escore de mayo 3, refratária ao uso de imunossupressor e corticoide dependente.</t>
  </si>
  <si>
    <t>apresenta Fibrose Pulmonar Idiopática diagnosticada há dois anos.</t>
  </si>
  <si>
    <t>osteoporose com fratura proximal de fêmur direito, encontra-se em uso contínuo de Bifosfonados (Alendronato) e necessita de Teriparatida pelo alto risco de apresentar nova fratura com alta mortalidade.</t>
  </si>
  <si>
    <t>apresenta diagnóstico de adenocarcinoma de pulmão metastásico para osso e fígado.</t>
  </si>
  <si>
    <t>Portadora de Diabetes Mellitus tipo 1 diagnosticado em julho 2018. Apresentando descontrole glicêmico no último ano, com múltiplos episódios de hipoglicemias e com hemoglobina glicada acima dos níveis recomendados.</t>
  </si>
  <si>
    <t>portadora de pleuropericardite recidivante de natureza autoinflamatória (grupo de doenças: febre familiar do mediterrâneo).</t>
  </si>
  <si>
    <t>diabetes insulino dependente e dificuldade de manter regularidade da dieta pela idade, apresentando episódios recorrentes de hipoglicemia e hiperglicemias com insulina convencionais.</t>
  </si>
  <si>
    <t>diagnóstico compatível com Doença de Alzheimer de início tardio (CID10 G30.1), com quadro de agressividade, apresentando riscos para si próprio e para terceiros.</t>
  </si>
  <si>
    <t>com quadro de diabetes insulinodependente, apresentando cetoacidose e problemas circulatórios</t>
  </si>
  <si>
    <t>é portadora de encefalopatia crônica por Síndrome de Rett e epilepsia grave, além de asma e hipovitaminose.</t>
  </si>
  <si>
    <t>possui o diagnóstico de esclerose sistêmica progressiva. A Autora apresenta doença em evolução há 3 anos, iniciando com fenômeno de Raynaud, poliartralgia e doença pulmonar intersticial.</t>
  </si>
  <si>
    <t>com exame de doppler evidencianda trombose de aspecto subagudo, com histórico de internação anterior por trombose venosa profunda, sendo recomendada a anticoagulação.</t>
  </si>
  <si>
    <t>apresenta histórico de rinite alérgica e ceratocone, tendo realizado transplante de córnea em olho direito, porém retorna com quadro alérgico que vem prejudicando seu pós-operatório.</t>
  </si>
  <si>
    <t>é portadora de Diabetes Mellitus tipo 1, em uso de Insulina NPH e Regular em dose já otimizada e vem apresentando episódios de hipoglicemia repetidamente.</t>
  </si>
  <si>
    <t>com história de perda fetal há 08 anos, encontra-se com 16 semanas com sangramento recorrente e diagnóstico de trombofilia.</t>
  </si>
  <si>
    <t>diabetes mellitus tipo 1 (DM1) há 3 anos e meio, à época. Iniciou acompanhamento endocrinológico em março de 2017 após pico hiperglicêmico e sintomas agudos de DM1.</t>
  </si>
  <si>
    <t>é portador de cardiomiopatia dilatada de etiologia não isquêmica com disfunção ventricular sistólica moderada a grave estando em classe funcional 2 de NYHA em acompanhamento médico regular neste serviço desde 1999.</t>
  </si>
  <si>
    <t>portadora de esclerose múltipla (CID10 G35) forma ativa e progressiva (Lublin, 2016), escala de incapacidade (EDSS) de 6,0 (o escore final da escala pode variar de 0 (normal) a 10 (morte) resultando em disabilidade (incapacidade funcional).</t>
  </si>
  <si>
    <t>possui o diagnóstico de osteoporose.</t>
  </si>
  <si>
    <t>portador de Diabetes Mellitus tipo 1 há 7 meses com dificuldade de controlar suas glicemia com o uso das insulinas NPH e Regular.  Foi então indicada a troca para a insulina  Insulina Degludeca (Tresiba®)  com bom resultado.</t>
  </si>
  <si>
    <t>possui o diagnóstico de membrana neovascular no olho esquerdo devido à provável degeneração macular relacionada à idade necessitando de injeção de anti-VEGF.</t>
  </si>
  <si>
    <t>apresenta quadro de puberdade precoce central iniciado aos 6 anos apresentando desenvolvimento puberal incompatível com a idade.</t>
  </si>
  <si>
    <t>é portadora de hipertensão arterial sistêmica e diabetes mellitus tipo 2 de difícil controle</t>
  </si>
  <si>
    <t>portadora de hipotireoidismo pós-operatório, com menopausa aos 48 anos.  Em uso de terapia hormonal por 5 anos, apresentando osteoporose grave, com T-score de coluna=-3,0 e T-score de colo de fêmur=-2,5 (T-score ≤ -2,5 indica osteoporose estabelecida</t>
  </si>
  <si>
    <t>condição clínica do Autor (paraplegia, bexiga neurogênica, espasticidade); Apresenta dor neuropática.</t>
  </si>
  <si>
    <t>leucemia mieloide aguda - LMA (CID-10 C92.0) secundária a síndrome mieloblástica.</t>
  </si>
  <si>
    <t>é portador de doença de Alzheimer (CID-10: F00) e demência vascular (CID-10: F01), sendo incapaz de exercer os atos de vida civil, dependendo de terceiros.</t>
  </si>
  <si>
    <t>portador de câncer de próstata estádio IV (CID 10: C61), com doença óssea em progressão e resistente a castração.</t>
  </si>
  <si>
    <t>com quadro clínico de insuficiência renal crônica, insuficiência venosa, insuficiência cardíaca, hipertensão arterial sistêmica e fibrilação atrial.</t>
  </si>
  <si>
    <t>leucemia mieloide crônica com presença de translocação BCR-ABL.</t>
  </si>
  <si>
    <t>doença de Parkinson [Classificação Internacional de Doença (CID-10):  G20]</t>
  </si>
  <si>
    <t>apresenta demência grave e que os medicamentos pleiteados não podem ser trocados.</t>
  </si>
  <si>
    <t>portador de câncer de próstata (CID-10: C61) estágio IV.</t>
  </si>
  <si>
    <t>o Autor tem transtorno Autista</t>
  </si>
  <si>
    <t>baixa estatura idiopática e Nanismo (CID10: E34.3), diagnostico obtido após terem sidos excluídas outras causas para abaixa estatura, inclusive deficiência de hormônio do crescimento.</t>
  </si>
  <si>
    <t>com sequelas de traumatismo raquimedular a nível torácico, apresentando paraplegia traumática espástica completa, bexiga neurogênica, intestino neurogênico, dor neuropática e transtornno de ansiedade.</t>
  </si>
  <si>
    <t>portadora de obesidade (CID10 E66) grau III e hipertensão arterial sistêmica refratária (CID10 I10), em uso de 5 anti-hipertensivos.</t>
  </si>
  <si>
    <t>apresenta diagnóstico de Síndrome Hemolítica Urêmica atípica desde 2017, tendo realizado hemodiálise à época e perdido um rim na biópsia renal</t>
  </si>
  <si>
    <t>que apresenta esclerose múltipla remitente-recorrente, com doença agressiva, múltiplos surtos e sequelas de déficit motor grave e déficit visual. Refratária aos tratamentos de primeira linha.</t>
  </si>
  <si>
    <t>é portador de demência frontotemporal – doença de Pick (CID-10: G31.0) e obteve melhor controle dos sintomas de ansiedade e insônia com o uso dos medicamentos prescritos (já foram testados outros)</t>
  </si>
  <si>
    <t>apresenta obesidade grau 3 devido ao Transtorno Compulsivo alimentar, além de transtorno depressivo ansioso, transtorno de déficit de atenção e hiperatividade.</t>
  </si>
  <si>
    <t>apresenta edema macular devido a retinopatia diabética proliferativa com presença de buraco lamelar.</t>
  </si>
  <si>
    <t>apresenta quadro de asma grave, GINA 5, sem controle dos sintomas, mesmo em uso de terapia tripla inalatória associada a antileucotrieno e prednisona.</t>
  </si>
  <si>
    <t>é portadora de Doença de Parkinson</t>
  </si>
  <si>
    <t>Apresenta diabetes em uso de análogos de insulina. Apresenta quadro de insuficiência cardíaca em acompanhamento com cardiologista.</t>
  </si>
  <si>
    <t>portadora de lúpus eritematoso sistêmico, tendo sido indicado o uso de Hidroxicloroquina para controle da atividade de doença.</t>
  </si>
  <si>
    <t>portador de câncer de próstata (CID-10: C61) estágio IV, com doença óssea na coluna torácica e resistente à castração, com progressão da doença mesmo em uso do medicamento Docetaxel.</t>
  </si>
  <si>
    <t>possui o diagnóstico de doença pulmonar obstrutiva crônica</t>
  </si>
  <si>
    <t>diabetes mellitus tipo 1. Está em uso de insulina NPH e regular, porém com falência terapêutica apresentando cetoacidose diabética com idas frequentes ao pronto atendimento.</t>
  </si>
  <si>
    <t>portadora de Lúpus Eritematoso Sistêmico, osteoartrose de joelho, obesidade grau II, discopatia lombar, dor crônica e parestesia em membro inferior direito.</t>
  </si>
  <si>
    <t>apresenta Leucemia Mieloide Crônica (LMC) fase crônica diagnosticada em agosto de 2018.</t>
  </si>
  <si>
    <t>transtorno de déficit de atenção e hiperatividade (TDAH) há cerca de 4 anos.</t>
  </si>
  <si>
    <t>portador de câncer de próstata (CID-10: C61) estágio IV, com progressão de doença óssea e bioquímica.</t>
  </si>
  <si>
    <t>diabetes mellitus tipo 1 desde 2015 com quadro de cetoacidose diabética em acompanhamento ambulatorial porém com dificil controle da doença, apresentando hipoglicemia frequente (2 a 3 vezes por dia).</t>
  </si>
  <si>
    <t>mielite transversa cerebral provocando alterações motoras e sensitivas, possui lesões medulares e alterações liquóricas compatíveis com doença desmielinizante autoimune – Esclerose múltipla.</t>
  </si>
  <si>
    <t>com quadro compatível com o diagnóstico de urticária solar, apresentando reação à exposição solar.</t>
  </si>
  <si>
    <t>diabetes mellitus tipo 2 (DM2), sendo refratária ao tratamento ofertado pelo SUS.</t>
  </si>
  <si>
    <t>apresenta diabetes mellitus tipo 2, desde 2009, em uso de insulina desde 2010 (NPH e Regular), com as quais vem apresentando labilidade glicêmica, com diversos episódios de hipoglicemias assintomáticas, incluindo um episódio grave.</t>
  </si>
  <si>
    <t>apresenta dermatite atópica na forma grave (SCORAD&gt;81), já tendo sido tratada com medicamento imunossupressor (metotrexato oral) por vários meses sem melhora.</t>
  </si>
  <si>
    <t>com quadro de fibrose pulmonar idiopática (FPI). Evolui com piora clínica progressiva, apresentando distúrbio ventilatório restritivo importante e queda acentuada na capacidade de difusão do monóxido de carbono.</t>
  </si>
  <si>
    <t>esclerose múltipla (CID10 G35) forma remitente-recorrente com sintomas graves (mielite e neurite óptica retrobulbar a esquerda).</t>
  </si>
  <si>
    <t>com quadro de Glaucoma e hipertensão arterial sistêmica</t>
  </si>
  <si>
    <t>apresenta Fibrose Pulmonar Idiopática</t>
  </si>
  <si>
    <t>com câncer de próstata Gleason 9, submetido a prostatectomia radical robótica em 24 de outubro de 2016.</t>
  </si>
  <si>
    <t>diabetes mellitus tipo 2 (desde 2005), hipertensão arterial sistêmica, doença renal crônica estágio III, doença arterial obstrutiva periférica, dislipidemia de muito alto risco cardiovascular.</t>
  </si>
  <si>
    <t>osteoporose, com quadro mantido apesar do uso de medicamentos. Fez uso de fármacos da classe bisfosfonatos, porém apresentou intolerância gástrica, com doença do refluxo gastroesofágico (DRGE).</t>
  </si>
  <si>
    <t>portador de dermatomiosite amiopática e esclerose sistêmica com pneumonia intersticial, pneumomediastino espontâneo, poliartrite, calcinose, lesões cutâneas vasculíticas, linfopenia e fotossensibilidade.</t>
  </si>
  <si>
    <t>Portadora de artrite reumatoide. Apresenta, em consequência do uso de corticoide sistêmico, osteoporose grave com história de fratura de fêmur com queda de própria altura.</t>
  </si>
  <si>
    <t>urticária crônica espontânea (CID-10: L50.0) não controlada adequadamente com tratamento otimizado e preconizado para a doença (anti-histamínicos de segunda geração, inclusive com dose quadruplicada)</t>
  </si>
  <si>
    <t>apresenta Fibrose Pulmonar Idiopática com piora progressiva</t>
  </si>
  <si>
    <t>apresenta quadro compatível com dermatite atópica (CID10 L20.9). Apresenta quadro clínico grave, com muita limitação de suas atividades diárias, possuindo SCORAD 77,25 (SCORAD &gt; 40 indica dermatite atópica grave).</t>
  </si>
  <si>
    <t>portadora de Diabetes Mellitus tipo 1 de longa data, estava em uso de insulina NPH e regular, mas não apresentava bom controle glicêmico, evoluindo com cansaço extremo, parestesias, hipoglicemias frequentes devido ao mal controle glicêmico.</t>
  </si>
  <si>
    <t>apresenta osteogênese imperfeita (CID-10: Q78.0).</t>
  </si>
  <si>
    <t>mieloma múltiplo IgG LAMBDA ISSIII (CID-10: C90.0)</t>
  </si>
  <si>
    <t>urticária (CID10 L50) crônica espontânea com angioedema com o quadro clínico de urticárias e inchaço dos lábios e língua, o que pode evoluir para edema de laringe e asfixia.</t>
  </si>
  <si>
    <t>apresenta sequela de traumatismo raquimedular, paraplegia traumática incompleta, bexiga neurogênica hiperativa, intestino neurogênico e hipertensão arterial. Devido ao quadro da bexiga neurogênica necessita realizar cateterismo vesical intermitente.</t>
  </si>
  <si>
    <t>portadora de asma alérgica grave em tratamento ambulatorial, necessitando do uso contínuo de broncodilatadores e corticosteróides inalatórios sem controle da doença. Apresenta também Dermatite Atópica grave sem controle já em uso de Metotrexato.</t>
  </si>
  <si>
    <t>apresenta diagnóstico de hipertensão essencial (primária) (CID-10: I10), enfisema (CID-10: J43) e asma (CID-10: J45).</t>
  </si>
  <si>
    <t>possui o diagnóstico de fibrose pulmonar idiopática. A Autora vem evoluindo com dispneia progressiva caracterizada pela redução na capacidade de realizar esforços físicos, houve também piora das alterações tomográficas e dos exames funcionais.</t>
  </si>
  <si>
    <t>com história prévia de acidente vascular cerebral e portadora de hipertensão arterial, dislipidemia e depressão.</t>
  </si>
  <si>
    <t>baixa estatura por deficiência do hormônio do crescimento, atualmente com peso de 66,1Kg e estatura de 1,53, com desvio padrão de 2,6DP para baixo para sexo e idade.</t>
  </si>
  <si>
    <t>quadro compatível com dermatite atópica grave (CID10 L20.8) com quadro de eritrodermia generalizado e eczema de face, membros superiores e inferiores e tronco, associada a rinite alérgica desde os 02 anos de idade.</t>
  </si>
  <si>
    <t>foi diagnosticada com câncer renal estádio III submetida a nefrectomia radical direita em junho de 2020. Em janeiro de 2021 foi identificando implantes pulmonares (metástase).</t>
  </si>
  <si>
    <t>apresenta retinopatia diabética e edema macular em ambos os olhos</t>
  </si>
  <si>
    <t>quadro compatível com o diagnóstico de diabetes mellitus tipo 2, hipertensão arterial sistêmica, dislipidemia, doença arterial periférica e insuficiência venosa crônica sintomática.</t>
  </si>
  <si>
    <t>quadro clínico de sequela de paralisia cerebral secundária à anoxia devido a parada cardiorrespiratória ocorrida há 4 anos evoluindo estado vegetativo persistente, totalmente restrito ao leito.</t>
  </si>
  <si>
    <t>apresenta edema macular clinicamente significativo com baixa acuidade visual em ambos os olhos.</t>
  </si>
  <si>
    <t>apresenta urticária crônica, já em uso de anti-histamínico 04 vezes/dia, uso diário e sem melhora</t>
  </si>
  <si>
    <t>com quadro de insuficiência renal crônica e anemia importante. Realiza hemodiálise.</t>
  </si>
  <si>
    <t>apresenta diagnóstico de Linfoma de zona marginal esplênico (28/07/2020), com esplenomegalia de palpável a 6cm do rebordo costal com sintomas de astenia, anemia, trombocitopenia e fadiga.</t>
  </si>
  <si>
    <t>portador de cardiopatia hipertensiva secundária à hipertensão arterial sistêmica (HAS) de difícil controle.</t>
  </si>
  <si>
    <t>com quadro compatível com o diagnóstico de fibrose pulmonar idiopática.</t>
  </si>
  <si>
    <t>trans feminina, em acompanhamento no referido Instituto desde agosto de 2016, em uso de terapia hormonal desde 24 anos.</t>
  </si>
  <si>
    <t>quadro de epilepsia (CID-10 G40)</t>
  </si>
  <si>
    <t>diagnóstico compatível com transtornos esquizoafetivos (CID10 F25), com quadro clínico caracterizado por distúrbios do senso de percepção, alucinações auditivas e visuais e impulsos agressivos.</t>
  </si>
  <si>
    <t>com história de trombose venosa profunda (TVP)</t>
  </si>
  <si>
    <t>patologia do Autor (hipopituitarismo, pan-hipopituitarismo, hipotireoidismo, hipocortisolismo, hipogonadismo, diabetes insípidus e obesidade)</t>
  </si>
  <si>
    <t>quadro de transtorno de ansiedade generalizada e quadro fóbico intenso.</t>
  </si>
  <si>
    <t>possui o diagnóstico de diabetes mellitus tipo 1 há 12 anos apresentando polineuropatia diabética.</t>
  </si>
  <si>
    <t>apresenta câncer de próstata estádio IV, com doença óssea em progressão e resistente à castração</t>
  </si>
  <si>
    <t>quadro de pênfigo vulgar, doença imune caracterizada por formação de bolhas na pele.</t>
  </si>
  <si>
    <t>portador de hipertensão arterial sistêmica, diabetes mellitus tipo 2, além de apresentar sequelas devido a eventos tromboembólicos, acidente vascular encefálico isquêmico e infarto agudo do miocárdio.</t>
  </si>
  <si>
    <t>sofreu acidente vascular encefálico (AVE) hemorrágico (CID-10: I61.2 – Hemorragia intracerebral hemisférica cortical) com aproximadamente 30 anos de idade, tendo apresentado sequelas</t>
  </si>
  <si>
    <t>diabetes mellitus tipo 2 e período pós-bariátrico. Por conta da cirurgia bariátrica, apresenta falta do fator intrínseco, não conseguindo absorver adequadamente a vitamina B12.</t>
  </si>
  <si>
    <t>câncer de próstata com metástase para coluna sacroilíaca à esquerda e arcos costais e pós-operatório de orquiectomia com PSA total em queda.</t>
  </si>
  <si>
    <t>com quadro clínico de cardiomiopatia dilatada hipertensiva, fibrilação atrial crônica não valvar e infecção do trato urinário de repetição.</t>
  </si>
  <si>
    <t>apresenta Diabetes Mellitus</t>
  </si>
  <si>
    <t>apresenta diagnóstico de transtorno afetivo bipolar não especificado (CID-10 F31.9), clinicamente estável no momento devido ao uso dos medicamentos</t>
  </si>
  <si>
    <t>quadro compatível com o diagnóstico de insuficiência cardíaca congestiva (CID10 I50.0) com fração de ejeção reduzida 10-16%, classe funcional III e miocardiopatia dilatada com severa disfunção sistólica.</t>
  </si>
  <si>
    <t>quadro de trombose arterial aguda em membro inferior esquerdo em junho/2021</t>
  </si>
  <si>
    <t>apresenta Fibrose Pulmonar Idiopática (CID-10: J84.1) com piora progressiva da dispneia e da tosse, além de perda progressiva da capacidade respiratória.</t>
  </si>
  <si>
    <t>apresenta diabetes mellitus tipo 2, insulinodependente desde 2020</t>
  </si>
  <si>
    <t>portadora de Arterite de Takayasu (CID-10 M31.4)</t>
  </si>
  <si>
    <t>membrana neovascular subretiniana com sinais de atividade secundária a degeneração macular relacionada à idade (DMRI) exsudativa em olho esquerdo</t>
  </si>
  <si>
    <t>apresentou reação adversa de síndrome de Stevens-Johnson e vasculite de pequenos vasos nos membros inferiores após aplicação da vacina da AstraZeneca</t>
  </si>
  <si>
    <t>com sequelas de Covid, encontrando-se acamado e com úlceras de decúbito, além de apresentar diabetes mellitus e ter sofrido episódio de trombose na perna esquerda.</t>
  </si>
  <si>
    <t>diagnosticada com leucemia linfoblástica aguda (LLA) de precursor B em 06/08/2020.</t>
  </si>
  <si>
    <t>Linfoma de manto em 2017, doença avançada (estadiamento IVBX). Já foi submetida a 3 linhas de tratamento e atualmente está com doença em franca progressão.</t>
  </si>
  <si>
    <t>apresenta alergia à proteína do leite de vaca e necessita fazer uso do leite artificial Aptamil® Pepti por razões de ordem médica.</t>
  </si>
  <si>
    <t>portadora de edema macular por retinopatia diabética em ambos os olhos, com relato também de outros transtornos da retina (CID10 H35).</t>
  </si>
  <si>
    <t>portador de diabetes mellitus insulinodependente (CID-10 E10) de longa data. Além de apresentar dislipidemia e obesidade grau II.</t>
  </si>
  <si>
    <t>Autora foi submetida a gastroduodenopancreatectomia devido à neoplasia maligna de pâncreas.</t>
  </si>
  <si>
    <t>Diabetes mellitus tipo 1 em uso de insulinoterapia contínua</t>
  </si>
  <si>
    <t>apresenta baixa estatura importante, abaixo do percentil 3 da curva de crescimento, menos de dois desvios padrões e muito abaixo do seu alvo genético (14 anos e 2 meses medindo 145,5cm).</t>
  </si>
  <si>
    <t>foram reiterados o quadro do Autor - epilepsia e retardo mental grave, e a prescrição médica, sendo informado que o Requerente não tolera os medicamentos fornecidos pelo SUS</t>
  </si>
  <si>
    <t>apresenta Doença de Hodgkin esclerose nodular estadiamento IIAX, diagnosticada em julho de 2019.</t>
  </si>
  <si>
    <t>quadro de asma brônquica de difícil controle</t>
  </si>
  <si>
    <t>diagnóstico confirmado de angioedema hereditário (AEH) do tipo I, conforme exames.</t>
  </si>
  <si>
    <t>apresenta quadro compatível com depressão grave e síndrome do pânico.</t>
  </si>
  <si>
    <t>04 anos e dois meses, nascido PIG (pequeno para idade gestacional), apresenta baixa estatura, no percentil -3.</t>
  </si>
  <si>
    <t>apresenta diagnóstico de diabetes mellitus autoimune do adulto jovem (L.A.D.A), já tendo feito uso das insulinas NPH e Regular, com péssimos resultados no controle da glicemia, muitos episódios de hiper e hipoglicemia, e muita variabilidade glicêmica</t>
  </si>
  <si>
    <t>apresenta encefalopatia crônica da infância com retardo mental e epilepsia de grande mal.</t>
  </si>
  <si>
    <t>portadora de edema macular em olho direito.</t>
  </si>
  <si>
    <t>portadora de linfedema em membros inferiores</t>
  </si>
  <si>
    <t>apresenta dislexia do desenvolvimento e transtorno do déficit de atenção e hiperatividade (TDAH), com predominantes traços de desatenção.</t>
  </si>
  <si>
    <t>degeneração macular relacionada à idade forma neovascular.</t>
  </si>
  <si>
    <t>portadora de miocardiopatia dilatada</t>
  </si>
  <si>
    <t>angioedema hereditário tipo 1, doença de evolução crônica que pode cursar com edema de vias aéreas superiores com risco de evolução para asfixia aguda e morte</t>
  </si>
  <si>
    <t>portador de glioblastoma multiforme com histórico de 3 cirurgias e que apresenta epilepsia de difícil.</t>
  </si>
  <si>
    <t>diabetes insípidus permanentes pós ressecção cirúrgica de craniofaringioma em abril de 2019.</t>
  </si>
  <si>
    <t>apresenta hipertensão arterial severa, stent coronariano e diabetes em tratamento regular.</t>
  </si>
  <si>
    <t>portadora de doença renal crônica secundária à síndrome nefrótica congênita. Estava realizando hemodiálise diária até 22 de abril de 2021, quando foi submetida a transplante renal de doador falecido. Evoluiu com infecção por citomegalovírus (CMV),</t>
  </si>
  <si>
    <t>possui diagnóstico de obesidade (peso = 106,9 kg e IMC 39 kg/m2), síndrome do pânico e depressão.</t>
  </si>
  <si>
    <t>quadro compatível com alergia à proteína do leite de vaca e doença do refluxo gastroesofágico, estando em acompanhamento em ambulatório de gastroenterologia pediátrica.</t>
  </si>
  <si>
    <t>apresenta quadro compatível com dermatite atópica (CID10 L20) desde 2005.</t>
  </si>
  <si>
    <t>quadro de insuficiência cardíaca com disfunção grave do ventrículo esquerdo, hipotireoidismo, Diabetes mellitus tipo 2 e Dislipidemia.</t>
  </si>
  <si>
    <t>portador do vírus da hepatite C (doença já foi devidamente tratada com sucesso – fls. 5 e 60), hipertensão arterial e resistência insulínica.</t>
  </si>
  <si>
    <t>quadro de encefalopatia crônica não progressiva associada à epilepsia de difícil controle e atraso global no desenvolvimento neuropsicomotor.</t>
  </si>
  <si>
    <t>paralisia cerebral tetraplegia mista com predomínio de espasticidade, autismo infantil, disfagia, doença de refluxo gastroesofágico com esofagite eosinofílica; pneumopatia crônica com hipersecreção respiratória alta, broncoespasmos e infecções respir</t>
  </si>
  <si>
    <t>quadro de insuficiência cardíaca (ICC), hipertensão arterial sistêmica (HAS), fibrilação atrial (FA), dislipidemia e espondiloartrose.</t>
  </si>
  <si>
    <t>possui diagnóstico de diabetes mellitus tipo 2 com melhora importante no controle glicêmico</t>
  </si>
  <si>
    <t>cursa com quadro de Diabetes Mellitus e Isquemia Cerebral</t>
  </si>
  <si>
    <t>hiperplasia prostática benigna (CID-10 N40)</t>
  </si>
  <si>
    <t>portadora de hipertensão arterial sistêmica (CID10 I10) e doença de Alzheimer (CID10 G30).</t>
  </si>
  <si>
    <t>epilepsia após trauma. Apresenta crises tônico-clônicas</t>
  </si>
  <si>
    <t>diagnóstico compatível com dermatite atópica grave desde os 2 anos de idade.</t>
  </si>
  <si>
    <t>diabetes mellitus tipo 1 (CID10 E10)</t>
  </si>
  <si>
    <t>hipertensão arterial sistêmica, diabetes mellitus tipo 2, varizes de membros inferiores com sintomas em progressão apresentando dor, insuficiência de veia safena magna e carcinoma mamário invasivo na mama esquerda, tipo não especial e grau histológic</t>
  </si>
  <si>
    <t>hipertensão arterial sistêmica, insuficiência coronariana crônica e diabetes mellitus tipo 2</t>
  </si>
  <si>
    <t>gestante (26 semanas e 1 dia), com história de trombose venosa profunda há dois anos, pré-eclâmpsia e feto natimorto nas gestações anteriores</t>
  </si>
  <si>
    <t>portadora de retinopatia diabética em ambos olhos com exsudatos difusos, microanerismas, hemorragias, aumento da tortuosidade vascular, brilho macular diminuído e hemorragia vítrea no olho direito. Apresenta também edema macular.</t>
  </si>
  <si>
    <t>quadro de carcinoma de mama, com metástases ósseas, pleural e nodal. Em tratamento com hormonioterapia associado à droga alvo do ciclo celular e anticorpo monoclonal.</t>
  </si>
  <si>
    <t>apresenta quadro de colangite biliar primária (CBP) com fibrose moderada, conforme biopsia hepática.</t>
  </si>
  <si>
    <t>com quadro de Hiperplasia Prostática Benigna (HPB), com aumento de próstata e consequente estreitamento de uretra.</t>
  </si>
  <si>
    <t>Transtorno de Déficit de Atenção e Hiperatividade (TDAH) (CID-10: F90.1) com Distúrbio desafiador e Epilepsia e síndromes epilépticas generalizadas idiopáticas (CID-10: G40.3)</t>
  </si>
  <si>
    <t>Transtorno de Déficit de Atenção e Hiperatividade (TDAH)</t>
  </si>
  <si>
    <t>sequelas de traumatismo raquimedular tóraco-lombar por queda de altura 15 metros em 22/06/2019, apresentando paraplegia traumática flácida, nível neurológico T10, bexiga neurogênica, intestino neurogênico, dor neuropática e espasticidade.</t>
  </si>
  <si>
    <t>com quadro de obesidade (peso de 106,9kg e IMC=39), síndrome do pânico e depressão</t>
  </si>
  <si>
    <t>artrose no joelho com dor incapacitante - e relatou que tal dor é diária e “sem melhora com analgésicos e AINES” (anti-inflamatórios não esteroidais), classe dos fármacos ofertados pelo SUS.</t>
  </si>
  <si>
    <t>quadro de trombose venosa de membro inferior esquerdo em tratamento ambulatorial.</t>
  </si>
  <si>
    <t>quadro clínico de fibrose pulmonar idiopática (CID-10: J84.1), Classificação III da OMS.</t>
  </si>
  <si>
    <t>Autora com cardiopatia hipertensiva com disfunção ventricular moderada já tendo apresentado edema agudo de pulmão no passado.</t>
  </si>
  <si>
    <t>quadro de Dermatite Atópica, acometimento grave de todo o corpo.</t>
  </si>
  <si>
    <t>portadora de diabetes mellitus tipo 1 com diagnóstico em maio 2009 após quadro de cetoacidose diabética.</t>
  </si>
  <si>
    <t>quadro clínico de Fibrose Pulmonar Idiopática (CID10: J84.1)</t>
  </si>
  <si>
    <t>Linfoma de Hodgkin (CID10 C81), subtipo esclerose nodular</t>
  </si>
  <si>
    <t>com história de evento vascular com acometimento do lobo temporal direito e que curso com crises convulsivas adversivas.</t>
  </si>
  <si>
    <t>portador de hipertensão arterial sistêmica e asma crônica</t>
  </si>
  <si>
    <t>portador de Síndrome de Down associada à cardiopatia congênita (comunicação intra-atrial), além de hipotireoidismo e transtorno opositor desafiador.</t>
  </si>
  <si>
    <t>Transtorno de Déficit de Atenção e Hiperatividade (TDAH) (CID-10: F90.1) e Distúrbio desafiador e de oposição (CID-10: F91.3), com tratamento com psicologia</t>
  </si>
  <si>
    <t>dores articulares intensas de grandes articulações de longa data, com piora progressiva e acentuada nos últimos anos.</t>
  </si>
  <si>
    <t>diagnóstico compatível com transtorno do espectro autista, exibindo seletividade alimentar, além de apresentar transtorno do comportamento e quadro de constipação crônica.</t>
  </si>
  <si>
    <t>gestante de 14 semanas com histórico de Trombose Venosa Profunda extensa em membros inferiores e internação por Embolia Pulmonar, que impõe risco de óbito materno e fetal.</t>
  </si>
  <si>
    <t>portadora de oclusão de veia central da retina secundária ao Glaucoma e edema macular no olho direito.</t>
  </si>
  <si>
    <t>portadora de hipertensão arterial sistêmica (HAS), diabetes mellitus tipo 2 (DM2) e polineuropatia; Sequela de acidente vascular encefálico (AVE) isquêmico com hemiparesia braquioradial a esquerda, cefaleia crônica e declínio cognitivo.</t>
  </si>
  <si>
    <t>portador de enfisema pulmonar.</t>
  </si>
  <si>
    <t>apresentando quadro de disfunção erétil e sintomas relacionados a baixa dosagem de testosterona, necessitando de reposição hormonal contínua.</t>
  </si>
  <si>
    <t>onicomicose e tínea pedis e queda de cabelo.</t>
  </si>
  <si>
    <t>doença pulmonar obstrutiva crônica (VEF=27% após uso do broncodilatador)</t>
  </si>
  <si>
    <t>trombose venosa profunda do membro inferior direito</t>
  </si>
  <si>
    <t>apresenta quadro clínico compatível com hipertensão arterial sistêmica, insuficiência cardíaca e flutter atrial e acrescentou que a Suplicante apresenta fibrilação atrial e dispepsia.</t>
  </si>
  <si>
    <t>diabetes mellitus, hipertensão arterial sistêmica, coronariopatia revascularizada e aterosclerose difusa com stent coronariano e femural.</t>
  </si>
  <si>
    <t>portador e insuficiência renal crônica (IRC) em tratamento não dialítico e insuficiência cardíaca congestiva após infarto agudo do miocárdio. Portador de cardiopatia isquêmica dilatada (classe funcional NYHAIII).</t>
  </si>
  <si>
    <t>dermatite atópica e prurigo estrófulo.</t>
  </si>
  <si>
    <t>diabetes mellitus tipo 2 possui ainda diagnóstico de doença renal crônica em tratamento conservador encontra-se também em tratamento de pé diabético com pé de charcot, cadeirante.</t>
  </si>
  <si>
    <t>esclerose múltipla forma remitente recorrente desde 2005. Está em tratamento regular com Fingolimode, porém com resposta parcial ao esquema proposto. Apresenta sequelas motoras e cognitivas.</t>
  </si>
  <si>
    <t>em investigação de quadro de síndrome atáxica-espástica, disartria e encefalopatia, de possível etiologia autoimune, com presença de anticorpos séricos anti-GAD (Descarboxilase do Ácido Glutâmico).</t>
  </si>
  <si>
    <t>portadora de osteoporose, já tratada com Alendronato de Sódio. Contudo, apresenta doença do refluxo gastro-esofágico sintomática, impossibilitando a terapia oral com o referido medicamento.</t>
  </si>
  <si>
    <t>Autora com história prévia de obesidade grau III, submetida à cirurgia de by pass gástrico em 08/07/2019.</t>
  </si>
  <si>
    <t>anemia refratária secundária à Síndrome Mielodisplásica (CID10 D46).</t>
  </si>
  <si>
    <t>portadora de baixa acuidade visual devido a membrana neovascular em olho esquerdo, com relato também de outros transtornos da retina (CID10 H35).</t>
  </si>
  <si>
    <t>portadora de hipertensão arterial</t>
  </si>
  <si>
    <t>portadora de Diabetes Mellitus Tipo 1 com episódios frequentes de hipoglicemias.</t>
  </si>
  <si>
    <t>hipertensão arterial sistêmica (CID-10: I10) e sofreu Acidente Vascular Cerebral (AVC) isquêmico extenso em região occipito-parieto-temporal esquerdo.</t>
  </si>
  <si>
    <t>quadro de dermatite atópica grave.</t>
  </si>
  <si>
    <t>diabetes mellitus tipo 2 (DM2), hipertensão arterial sistêmica, hiperplasia prostática benigna e nefropatia crônica.</t>
  </si>
  <si>
    <t>portador de Degeneração macular relacionado a idade (DMRI) em olho esquerdo</t>
  </si>
  <si>
    <t>Retinopatia diabética não proliferativa associada ao edema macular, em ambos os olhos</t>
  </si>
  <si>
    <t>anomalia genética que impede seu crescimento. A variabilidade fenotípica é caracterizada por dismorfismo facial, cardiopatia congênita e baixa estatura.</t>
  </si>
  <si>
    <t>apresenta quadro depressivo e transtorno de ansiedade paroxística</t>
  </si>
  <si>
    <t>apresenta Degeneração Maclar Relacionada à Idade (DMRI) na forma exsudativa, em olho esquerdo</t>
  </si>
  <si>
    <t>portadora de Esquizofrenia paranoide</t>
  </si>
  <si>
    <t>quadro de diabetes mellitus não-insulino-dependente; hiperlipidemia não especificada; personalidade histriônica; e anorexia nervosa atípica</t>
  </si>
  <si>
    <t>foram acostados novos documentos médicos (fls. 211 a 216), os quais, em síntese, reiteram a condição clínica do Autor</t>
  </si>
  <si>
    <t>apresenta doença péptica crônica e refluxo gastroesofágico</t>
  </si>
  <si>
    <t>apresenta diabetes tipo 2, obesidade, dislipidemia e esteatose hepática</t>
  </si>
  <si>
    <t>quadro clínico que acomete a Autora – síndrome do pânico, episódios depressivos, ansiedade e insônia.</t>
  </si>
  <si>
    <t>edema macular diabético</t>
  </si>
  <si>
    <t>morfeia generalizada diagnosticada em 2005 associada a úlceras cutâneas extensas e dolorosas em membros inferiores de difícil controle clínico e com infecções recorrentes. Apresentando dor crônica de forte intensidade e refratária à analgesia.</t>
  </si>
  <si>
    <t>portadora de doença pulmonar obstrutiva crônica e asma brônquica, com quadro de dispneia importante.</t>
  </si>
  <si>
    <t>doença renal crônica associada à amiloidose renal, insuficiência cardíaca, fibromialgia, doença arterial periférica, gastrite, osteoporose severa, fibrilação atrial paroxística, hipertensão arterial sistêmica e dislipidemia.</t>
  </si>
  <si>
    <t>doença renal crônica associada à amiloidose renal, insuficiência cardíaca, fibromialgia, doença arterial periférica, gastrite, osteoporose severa, fibrilação atrial paroxística e dislipidemia. Autora apresenta bexiga hiperativa.</t>
  </si>
  <si>
    <t>portadora de úlcera crônica de membros inferiores, insuficiência venosa crônica, varizes dos membros inferiores e erisipela de repetição</t>
  </si>
  <si>
    <t>síndrome pós-poliomielite; Autor também é acompanhado pela presença de dor crônica</t>
  </si>
  <si>
    <t>reiterou-se que a Autora, é cardiopata, diabética, portadora de doença do refluxo gastroesofágico com esofagite e manifestações extra esofágicas</t>
  </si>
  <si>
    <t>doença de Cushing e transtorno depressivo recorrente</t>
  </si>
  <si>
    <t>glaucoma (CID10 H40) crônico em ambos os olhos</t>
  </si>
  <si>
    <t>apresenta retinopatia diabética e edema macular no esquerdo.</t>
  </si>
  <si>
    <t>Autora apresenta diabetes mellitus tipo II, insulinodependente</t>
  </si>
  <si>
    <t>apresenta crises convulsivas e artrite reumatoide (AR)</t>
  </si>
  <si>
    <t>trauma raquimedular, tetraplegia, espasticidade, bexiga e intestino neurogênicos, e hipotensão postural</t>
  </si>
  <si>
    <t>trombose venosa profunda (TVP</t>
  </si>
  <si>
    <t>transtorno global do desenvolvimento e autismo</t>
  </si>
  <si>
    <t>egeneração macular relacionada à idade forma exsudativa no olho direito</t>
  </si>
  <si>
    <t>cerotopatia, submetida a ceratoplastia em olho esquerdo, com diminuição da acuidade visual, transtorno de ansiedade reativo e radiculopatia lombar e dor crônica.</t>
  </si>
  <si>
    <t>portadora de edema macular diabético grave, em ambos os olhos</t>
  </si>
  <si>
    <t>sequela de traumatismo cranioencefálico (TCE), evoluindo com quadro de esquecimento associado a períodos de agitação e alterações do humor.</t>
  </si>
  <si>
    <t>Transtorno do Déficit de Atenção e Hiperatividade (TDAH) e Distúrbio desafiador de oposição</t>
  </si>
  <si>
    <t>apresenta esclerose sistêmica com doença Pulmonar Intersticial - Fibrose Pulmonar</t>
  </si>
  <si>
    <t>apresenta transtorno de espectro autista (CID-10 F84.0) com quadro de agitação psicomotora, instabilidade afetiva, movimentos estereotipados, dificuldade de linguagem, isolamento social e embotamento afetivo</t>
  </si>
  <si>
    <t>hipertensão arterial sistêmica (HAS) e acidente vascular cerebral (AVC)</t>
  </si>
  <si>
    <t>quadro de hepatite B com elevada carga viral, e colangiocarcinoma, realizando, para essa última patologia, tratamento oncológico quimioterápico</t>
  </si>
  <si>
    <t>hipertensão arterial sistêmica e insuficiência coronariana</t>
  </si>
  <si>
    <t>autismo e acrescenta que o Autor apresenta agitação psicomotora grave</t>
  </si>
  <si>
    <t>retocolite ulcerativa</t>
  </si>
  <si>
    <t>cervicobraquialgia, discopatia degenerativa, lombociatalgia e depressão secundária ao quadro de dor crônic</t>
  </si>
  <si>
    <t>diagnóstico compatível com transtorno do déficit de atenção e hiperatividade - TDAH (CID10 F90.1) com distúrbio de conduta associado a transtorno desafiador opositor (CID10 F91.3).</t>
  </si>
  <si>
    <t>nível baixo de vitamina D</t>
  </si>
  <si>
    <t>Fibrose Pulmonar secundária a esclerose sistêmica (CID10: J84.1 e M34.0)</t>
  </si>
  <si>
    <t>quadro clínico compatível com epilepsia, transtorno afetivo bipolar e insônia e acrescentado que o Demandante apresenta quadro de mudança de humor entre depressivo e eufórico, angústia, agitação psicomotora e redução da capacidade de espera</t>
  </si>
  <si>
    <t>apresenta miocardiopatia dilatada isquêmica grave com disfunção diastólica grau III e leve aumento de átrio esquerdo, disfunção sistólica global severa do ventrículo esquerdo (fração de ejeção de 25%), com histórico de infarto agudo do miocárdio</t>
  </si>
  <si>
    <t>agressividade e déficit cognitivo após trauma cranioencefálico (TCE).</t>
  </si>
  <si>
    <t>Autor com diagnóstico de Doença de Crohn estenosante de intestino delgado</t>
  </si>
  <si>
    <t>diabetes mellitus (DM) tipo 2, hipertensão arterial sistêmica (HAS), dislipidemia, anemia e insuficiência renal crônica (IRC).</t>
  </si>
  <si>
    <t>retocolite ulcerativa idiopática</t>
  </si>
  <si>
    <t>transtorno do espectro autista, alteração do sono e atraso global de desenvolvimento</t>
  </si>
  <si>
    <t>hipertensão arterial crônica severa resistente, dislipidemia, doença coronariana crônica, arritmia cardíaca, ansiedade e depressão</t>
  </si>
  <si>
    <t>Diabetes Mellitus tipo 2</t>
  </si>
  <si>
    <t>Insuficiência Cardíca (IC)</t>
  </si>
  <si>
    <t>lúpus eritematoso sistêmico e fibrose pulmonar</t>
  </si>
  <si>
    <t>Diabetes Mellitus tipo 1</t>
  </si>
  <si>
    <t>Alzheimer</t>
  </si>
  <si>
    <t>apresenta gonartrose (CID10 M17)</t>
  </si>
  <si>
    <t>Púrpura Trombocitopênica imune</t>
  </si>
  <si>
    <t>Esclerose Lateral Amiotrófica (ELA)</t>
  </si>
  <si>
    <t>diabetes mellitus e insuficiência cardíaca; Apresenta cardiopatia isquêmica, hipertensão arterial e disfunção ventricular leve associada à fibrose septal;</t>
  </si>
  <si>
    <t>dermatite atópica</t>
  </si>
  <si>
    <t>transtorno afetivo bipolar</t>
  </si>
  <si>
    <t>diabetes mellitus tipo 1, hipotireoidismo autoimune e neuropatia diabética.</t>
  </si>
  <si>
    <t>Diabetes mellitus tipo 2 (DM2) e epigastralgia (essa decorrente de uso de antiagregante plaquetário)</t>
  </si>
  <si>
    <t>neoplasia maligna de rim, exceto pelve (CID-10: C64) com múltiplas metástases linfonodais, sem indicação cirúrgica</t>
  </si>
  <si>
    <t>Transtorno de Déficit de Atenção e Hiperatividade – TDAH</t>
  </si>
  <si>
    <t>diabetes mellitus tipo 1 desde os 17 anos, não apresentando bom controle glicêmico com insulina NPH, demonstrando maior estabilidade do controle glicêmico com uso de insulina de longa duração.</t>
  </si>
  <si>
    <t>hipertensão arterial pulmonar</t>
  </si>
  <si>
    <t>Osteoporose pós-menopáusica (CID-10: M81.0) com fratura de punho e indica o tratamento com ácido zolerônido 5mg, uma vez ao ano.</t>
  </si>
  <si>
    <t>portadora de Arterite de Takayasu (CID-10 M31.4), com acometimento rápido de arco aórtico e refratariedade ao medicamento Metotrexato associado a Prednisona em dose alta, além de ser corticodependente</t>
  </si>
  <si>
    <t>esclerose sistêmica (CID-10: M34) com acometimento pulmonar grave caracterizado por padrão de pneumonia intersticial não específica fibrosante</t>
  </si>
  <si>
    <t>encefalopatia não progressiva, secundária a citomegalovírus, com quadriparesia espástica importante e epilepsia de difícil controle</t>
  </si>
  <si>
    <t>diabetes mellitus tipo 2</t>
  </si>
  <si>
    <t>mielomeningocele, hidrocefalia compensada com DVP, bexiga e intestino neurogênicos. Para o tratamento da bexiga neurogênica realiza esvaziamento vesical através de cateterismo assistido a cada 04 horas</t>
  </si>
  <si>
    <t>edema macular secundário a coroidopatia serosa central crônica.</t>
  </si>
  <si>
    <t>apresenta edema macular por provável Síndrome de Irvine Gass</t>
  </si>
  <si>
    <t>Glaucoma</t>
  </si>
  <si>
    <t>Diabetes mellitus tipo 1</t>
  </si>
  <si>
    <t>transtornos lobais do desenvolvimento, autismo e retardo mental</t>
  </si>
  <si>
    <t>diabetes mellitus tipo 1, retinopatia diabética e neuropatia diabética</t>
  </si>
  <si>
    <t>apresenta transtorno do espectro autista (TEA) refratário aos tratamentos de reabilitação com psicólogo; terapia ocupacional; fonoterapia; e psicopedagogo.</t>
  </si>
  <si>
    <t>Diabetes Mellitus tipo 1 há 36 anos</t>
  </si>
  <si>
    <t>apresenta cardiopatia grave</t>
  </si>
  <si>
    <t>edema macular secundário a retinopatia diabética</t>
  </si>
  <si>
    <t>úlcera varicosa crônica em perna direita (apresentando aspecto de infecção, perda tecidual e áreas de necrose) com história de insuficiência venosa periférica e diabetes mellitus tipo 2.</t>
  </si>
  <si>
    <t>hérnia de disco, dor, artrose e osteoporose</t>
  </si>
  <si>
    <t>Fibromialgia</t>
  </si>
  <si>
    <t>quadro de obesidade mórbida, com peso de 193kg, hipertensão arterial sistêmica e diabetes melitus insulino dependente.</t>
  </si>
  <si>
    <t>transtorno do espectro autista</t>
  </si>
  <si>
    <t>hipertensão arterial sistêmica, infarto agudo do miocárdio, insuficiência cardíaca e osteoporose)</t>
  </si>
  <si>
    <t>degeneração macular relacionada à idade e membrana neovascular subrretiniana no olho direito.</t>
  </si>
  <si>
    <t>apresenta Diabetes Mellitus tipo 2 (DM2), hiperplasia prostática benigna, hipertensão arterial sistêmica e insuficiência renal crônica, e acrescentou que o Requerente apresenta secundariamente a DM2, labirintite crônica, disfunção circulatória e comp</t>
  </si>
  <si>
    <t>quadro compatível com Doença de Alzheimer e acrescentou que a Demandante apresenta diagnóstico de insuficiência venosa crônica (CID10 I87.2) e transtorno afetivo bipolar (CID10 F31).</t>
  </si>
  <si>
    <t>diabetes mellitus tipo 2 e obesidade</t>
  </si>
  <si>
    <t>Transtorno de ansiedade</t>
  </si>
  <si>
    <t>apresenta quadro atual de trombose venosa profunda em membro inferior esquerdo e necessita realizar anticoagulação plena.</t>
  </si>
  <si>
    <t>hipertensão arterial sistêmica (HAS) e fibrilação atrial;</t>
  </si>
  <si>
    <t>diabetes mellitus tipo 2, Hipertensão Arterial Sistêmica, dislipidemia, hipotireoidismo, hipovitaminose D e Doença de Parkinson (CID-10: G20)</t>
  </si>
  <si>
    <t>diabetes mellitus (DM) tipo 1, faz tratamento com a insulina NPH sem controle glicêmico adequado e episódios de hipoglicemias e hiperglicemias.</t>
  </si>
  <si>
    <t>apresenta fibrilação atrial do tipo não valvar, hipertensão arterial sistêmica e hipotireoidismo</t>
  </si>
  <si>
    <t>condição clínicas da Autora (Diabetes Mellitus tipo 2)</t>
  </si>
  <si>
    <t>Autor de com paralisia cerebral e epilepsia de difícil controle associada a alteração genética no gene SCN2A. Possui gastrostomia e necessita de uso de dieta hipercalórica para recuperação nutricional</t>
  </si>
  <si>
    <t>diabetes mellitus tipo 2 há 28 anos, em tratamento endócrino. Encontra-se em falência pancreática.</t>
  </si>
  <si>
    <t>mieloma múltiplo</t>
  </si>
  <si>
    <t>ansiedade e faz uso de Escitalopram 20mg (Esc®) e bromazepam 3mg.</t>
  </si>
  <si>
    <t>diagnóstico compatível com carcinoma medular de tireoide metastático, estádio IV (CID10 C73)</t>
  </si>
  <si>
    <t>portador de retinopatia diabética e edema macular em ambos os olhos</t>
  </si>
  <si>
    <t>lúpus eritematoso sistêmico com nefrite lúpica tratada previamente com Ciclofosfamida e Corticoterapia. Apresentou reativação da doença com Azatioprina</t>
  </si>
  <si>
    <t>diabetes mellitus tipo 1, em uso de Insulina Degludeca (Tresiba®), Insulina Asparte (Novorapid®) e agulha para caneta de aplicação de insulina 5 ou 6mm (BD Ultra-FineTM).</t>
  </si>
  <si>
    <t>com discopatias degenerativas com hénias discais cervicais e lombares + estenose de canal raquidiano.</t>
  </si>
  <si>
    <t>com quadro de bexiga neurogênica</t>
  </si>
  <si>
    <t>com história pregressa de acidente automobilístico (há aproximadamente 25 anos), com trauma em coluna, evoluindo com paraparesia de membros inferiores, paresia de membros superiores com atrofia e deformação de mãos e dificuldades miccionais</t>
  </si>
  <si>
    <t>portador de colangite biliar primária (CID-10 K74.3)</t>
  </si>
  <si>
    <t>com quadro de Diabetes mellitus não-insulino-dependente (CID10: E11), polineuropatia diabética (CID10: G63.2) e dislipidemia</t>
  </si>
  <si>
    <t>com Doença de Crohn (DC) ileocolonica fibroestenosante, com quadro moderado a grave.</t>
  </si>
  <si>
    <t>autismo infantil e neste momento apresenta quadro de agitação psicomotora, episódios de auto e hetero agressividade,  insônia, que estão comprometendo sua interação social e convívio familiar</t>
  </si>
  <si>
    <t>diabetes mellitus tipo 1 há 7 anos</t>
  </si>
  <si>
    <t>leucemia mieloide aguda (CID-10 C92.0) que fez 11 ciclos de tratamento com citarabina, porém perdeu resposta</t>
  </si>
  <si>
    <t>portador de glaucoma de ângulo estreito em ambos os olhos já apresentando defeito no campo visual. Foi realizado iridectomia com YAG laser em ambos os olhos.</t>
  </si>
  <si>
    <t>hipotireoidismo e diabetes mellitus (CID-10: E11.9 – Diabetes mellitus não insulinodependente), apresenta descontrole glicêmico com necessidade de medicamentos hipoglicemiantes para o controle da diabetes mellitus.</t>
  </si>
  <si>
    <t>Fibrose Pulmonar Idiopática, que vem evoluindo com piora evolutiva de seu quadro clínico, caracterizada por dispneia progressiva e hipoxemia aos esforços</t>
  </si>
  <si>
    <t>diabetes mellitus tipo 1, com muita variabilidade glicêmica com a insulina NPH, portanto, apresenta mau controle.</t>
  </si>
  <si>
    <t>portadora de asma brônquica persistente severa (CID-10 J45)</t>
  </si>
  <si>
    <t>em acompanhamento ambulatorial por mudanças cognitivas-comportamentais de caráter progressivo/ vários anos de evolução. Confusão mental e alteração cognitiva severa, sem focalizações motoras</t>
  </si>
  <si>
    <t>paraparesia espástica (alteração de sensibilidade a nível de T10), bexiga neurogênica, intestino neurogênico, dor neuropática e tromboembolismo pulmonar.</t>
  </si>
  <si>
    <t>Púrpura Trombocitopênica imun</t>
  </si>
  <si>
    <t>doença de Behçet depende das queixas do paciente e dos órgãos afetado</t>
  </si>
  <si>
    <t>hipertensão arterial sistêmica (CID-10: I10) e fibrilação atrial (CID-10: I48) tendo iniciado anticoagulação com varfarina, a qual foi posteriormente substituída por Rivaroxabana 20mg devido a sua maior comodidade posológica e terapêutica.</t>
  </si>
  <si>
    <t>com deficiência de vitaminas no organismo, necessitando com urgência de suplementação, pois seu estado pode ocasionar algumas doenças.</t>
  </si>
  <si>
    <t>portadora de doença pulmonar obstrutiva crônica grave (CID-10 J44.8), em uso contínuo de medicamentos broncodilatadores e anti-inflamatórios inalatórios potentes para controle de sua doença pulmonar.</t>
  </si>
  <si>
    <t>Autora apresenta diagnóstico de Transtorno do Espectro Autista, em acompanhamento multidisciplinar</t>
  </si>
  <si>
    <t>gestante de 14/15 semanas em 21/06/2021, com trombose venosa profunda na veia safena (desde a junção safeno-femoral até a perna), conforme doppler venoso do membro inferior esquerdo.</t>
  </si>
  <si>
    <t>apresenta diagnóstico de glaucoma secundário, edema de córnea, degeneração de mácula, cegueira em um olho, hipertensão arterial sistêmica, diabetes mellitus tipo</t>
  </si>
  <si>
    <t>em acompanhamento psiquiátrico desde agosto de 2015, devido a sintomas compatíveis com Transtorno ligado à  angústia de separação (CID10 F93.0) e ansiedade generalizada (CID10 F41.1)</t>
  </si>
  <si>
    <t>apresenta deficiência intelectual grave associada à epilepsia, transtorno do déficit de atenção e hiperatividade (TDAH), além de polineuropatia sensitiva nos quatro membros</t>
  </si>
  <si>
    <t>portador de glaucoma apresentando baixa visual em ambos os olhos</t>
  </si>
  <si>
    <t>portador de Doença de Parkinson (DP), com quadro de bradicinesia e rigidez. Apresenta, ainda, síndrome de Pisa (distonia de tronco).</t>
  </si>
  <si>
    <t>transtorno do espectro autista.</t>
  </si>
  <si>
    <t>obesidade mórbida (peso corporal 124kg), hipertensa, com sequela de acidente vascular hemorrágico em 2019 com hemiparesia direita, ateromatose em carótidas e humor depressivo</t>
  </si>
  <si>
    <t>hipertensão arterial sistêmica (CID-10: I10), diabetes mellitus não insulinodependente (CID-10: E11), dislipidemia mista (CID-10: E78) e doença coronariana crônica (CID-10: I25), com indicação de uso dos medicamentos aqui pleiteados.</t>
  </si>
  <si>
    <t>portadora de hipertensão arterial sistêmica (CID10 I10), diabetes mellitus não insulinodependente (CID10 E11), flutter e fibrilação atrial (CID10 I48) e hipotireoidismo (CID10 E03.9)</t>
  </si>
  <si>
    <t>hamartoma hipotalâmico com crises convulsivas gelásticas desde lactente, seguidas de crise de choro. Há, ainda, quadro de agitação psicomotora e  agressividade, insônia e epilepsia.</t>
  </si>
  <si>
    <t>fibrose pulmonar progressiva. Apresenta evolução progressiva, clínica, radiológica e funcional devido à provável pneumonia de hipersensibilidade.</t>
  </si>
  <si>
    <t>mielofibrose primária alto risco, fase fibrótrica (MF-3), positivo para o gene Janus Quinase 2 (JAK2), com esplenomegalia maciça e sintomas constitucionais da doença.</t>
  </si>
  <si>
    <t>depressão grave e alcoolismo, em uso contínuo dos medicamentos Cloridrato de Duloxetina 30mg, 1 comprimido 12/12horas e Cloridrato de Sertralina 100mg, 1 comprimido uma vez ao dia.</t>
  </si>
  <si>
    <t>Esclerose Lateral Amiotrófica (CID-10: G12.2 – Doença do neurônio motor) no segmento bulbar, cervical, torácico e lombossacro em condição sensitiva normal</t>
  </si>
  <si>
    <t>pós-operatório de cirurgia de catarata, sem melhora da acuidade visual</t>
  </si>
  <si>
    <t>doença falciforme</t>
  </si>
  <si>
    <t>diabetes mellitus tipo 1 há 9 anos e 8 meses (início em janeiro de 2011).</t>
  </si>
  <si>
    <t>Hipertensão Arterial Sistêmica (HAS) de difícil controle.</t>
  </si>
  <si>
    <t>portadora de artrite reumatoide soro negativa (CID10 M06.0)</t>
  </si>
  <si>
    <t>edema macular por sequela de oclusão de ramo de veia central da retina no olho esquerdo (olho único).</t>
  </si>
  <si>
    <t>com diagnóstico compatível com o quadro de autismo, encefalopatia crônica da infância (ECI) hipóxica-anóxica (baixa oxigenação dos tecidos) e sem controle dos esfíncteres</t>
  </si>
  <si>
    <t>quadro de doença pulmonar obstrutiva crônica (DPOC) grave.</t>
  </si>
  <si>
    <t>diabetes mellitus tipo 2 e que já fez uso dos medicamentos Glibenclamida e Metformina disponibilizados pelo SUS sem, contudo, apresentar controle glicêmico adequado</t>
  </si>
  <si>
    <t>com artralgia e mialgia generalizada devido à fibromialgia, sem melhora com o tratamento, associado a dor intensa em coluna cervical e lombar</t>
  </si>
  <si>
    <t>asma grave (CID-10: J45.8) desde 2019 e de difícil controle, corticodependente e fenótipo eosinofílico (eosinófilos &gt; 1000/mm3)</t>
  </si>
  <si>
    <t>diabetes mellitus insulino dependente tipo 1 (DM1)</t>
  </si>
  <si>
    <t>epilepsia temporal, em acompanhamento por crises de ausência atípicas e tônico-clônicas generalizadas (fl. 52).</t>
  </si>
  <si>
    <t>puberdade precoce central, desenvolvimento puberal incompatível com a idade, idade óssea avançada e consequente prejuízo da previsão de estatura adulta.</t>
  </si>
  <si>
    <t>portadora de atrose de joelho, sem melhora com tratamento conservador</t>
  </si>
  <si>
    <t>déficit de atenção e hiperatividade (TDAH) (CID10: F90.0), apresenta Transtorno misto de habilidades escolares (CID10: F81.3) e dislexia.</t>
  </si>
  <si>
    <t>retinopatia diabética e edema macular diabético</t>
  </si>
  <si>
    <t>artrite reumatoide grave, com artrite nas mãos, punhos, cotovelos, joelhos e pés, além de atividade inflamatória aumentada.</t>
  </si>
  <si>
    <t>diagnóstico compatível com transtorno do déficit de atenção e hiperatividade - TDAH (CID10 F90.1) com distúrbio de conduta associado a transtorno desafiador opositor (CID10 F91.3)</t>
  </si>
  <si>
    <t>diagnóstico compatível com transtorno afetivo bipolar (CID10 F31) e transtorno de personalidade com instabilidade emocional (CID10 F60.3), mesclando sintomas afetivos e de boderline de difícil controle</t>
  </si>
  <si>
    <t>com quadro clínico compatível com insuficiência venosa crônica periférica (CID10 I87.2), além de história de ferida em face lateral de terço distal de membro inferior esquerdo</t>
  </si>
  <si>
    <t>Anemia Aplástica grave, presença de trombocitopenia grave e necessidade transfusional frequente de plaquetas.</t>
  </si>
  <si>
    <t>demência não especificada na doença de Alzheimer (CID-10 F00.9). Inicialmente relatou supostas perseguições, alucinações visuais.</t>
  </si>
  <si>
    <t>insuficiência venosa crônica dos membros inferiores com varizes calibrosas sintomáticas bilaterais.</t>
  </si>
  <si>
    <t>paraplegia completa (CID-10: G82.1), devido à lesão medular traumática por acidente automobilístico em 15/08/2018.</t>
  </si>
  <si>
    <t>portador de câncer de próstata estágio IV, com doença óssea na coluna torácica em progressão e resistente a castração.</t>
  </si>
  <si>
    <t>hiperplasia prostática (CID10: N40), com sintomas urinários obstrutivos</t>
  </si>
  <si>
    <t>quadro clínico de Fibrose Pulmonar secundária a esclerose sistêmica (CID10: J84.1 e M34.0)</t>
  </si>
  <si>
    <t>diagnóstico de gonartrose</t>
  </si>
  <si>
    <t>com quadro de Fibrilação Atrial permanente</t>
  </si>
  <si>
    <t>Síndrome de West, apresentando crises de espasmos infantil desde os 9 meses de idade, com concomitante atraso do desenvolvimento neuropsicomotor</t>
  </si>
  <si>
    <t>hipertensão arterial sistêmica (CID-10 I10) e histórico de acidente vascular encefálico isquêmico (CID-10 I64) e infarto agudo do miocárdio</t>
  </si>
  <si>
    <t>portador de diabetes mellitus tipo 1, desde 7 anos de idade, atualmente com 26 anos.</t>
  </si>
  <si>
    <t>edema macular por retinopatia diabética em ambos os olhos, com relato também de outros transtornos da retina (CID-10 H35).</t>
  </si>
  <si>
    <t>quadro compatível com sequelas de acidente vascular cerebral – AVC (CID10 I69) com hemiparesia, necessitando de muletas para deambular, além de apresentar hipertensão arterial sistêmica e transtorno de ansiedade (CID10 F41).</t>
  </si>
  <si>
    <t>transplante renal (CID-10 Z94.0) devido à doença renal crônica terminal, apresentando alto risco de desenvolver doença pelo citomegalovírus.</t>
  </si>
  <si>
    <t>paralisia cerebral/encefalopatia crônica não progressiva de provável etiologia perinatal, epilepsia focal com atividade epileptiforme focal, espasticidade, ausência de controle dos esfíncteres vesical e anal.</t>
  </si>
  <si>
    <t>esquizofrenia paranoide com quadro de alucinações auditivas, visuais, produção delirante e heteroagressividade.</t>
  </si>
  <si>
    <t>baixa estatura grave, baixa velocidade de crescimento, hipopituitarismo e provável quadro de hipogonadismo hipogonadotrófico.</t>
  </si>
  <si>
    <t>diabetes mellitus insulino dependente desde os 4 anos de idade (2005) de difícil controle, já tendo colocado bomba de insulina no passado sem sucesso</t>
  </si>
  <si>
    <t>hipertensão arterial sistêmica e cardiomiopatia isquêmica pós IAM em uso de medicamentos para controle dos níveis pressóricos e episódios de angina, e estatinas</t>
  </si>
  <si>
    <t>Transtorno afetivo bipolar não especificado (CID10: F31.9)</t>
  </si>
  <si>
    <t>Síndrome do Anticorpo Fosfolipídeo (SAF).</t>
  </si>
  <si>
    <t>retocolite ulcerativa grave extensa (pancolite) (CID-10: K51), levando a diarreia sanguinolenta, anemia ferropriva e emagrecimento. A colite ulcerativa é uma doença crônica com risco de evolução para hemorragia digestiva, megacólon tóxico e perfuraçã</t>
  </si>
  <si>
    <t>quadro de Diabetes Mellitus não insulinodependente com complicações oftálmicas (CID-10: E11.3) e Hipotireoidismo</t>
  </si>
  <si>
    <t>epilepsia por encefalopatia hipóxico-isquêmica (Síndrome de West)</t>
  </si>
  <si>
    <t>portador de Síndrome de Behçet (SB)</t>
  </si>
  <si>
    <t>puberdade precoce central, submetida ao tratamento com Leuprorrelina, evoluindo com avanço da idade óssea, levando a prejuízo da estatura adulta – previsão de estatura adulta de 142cm</t>
  </si>
  <si>
    <t>retocolite ulcerativa com atividade clínica moderada (CID-10: K51.3).</t>
  </si>
  <si>
    <t>retocolite ulcerativa com atividade clínica moderada (CID-10: K51.3)</t>
  </si>
  <si>
    <t>diabetes mellitus tipo 1 de difícil controle</t>
  </si>
  <si>
    <t>osteoporose, que fazia uso de alendronato, mas que, nesse momento, está contraindicado pela presença de quadro de insuficiência renal.</t>
  </si>
  <si>
    <t>depressão, ansiedade, hipotireoidismo e hipertensão</t>
  </si>
  <si>
    <t>Doença de Parkinson (DP)</t>
  </si>
  <si>
    <t>úlcera gástrica e adenocarcinoma gástrico.</t>
  </si>
  <si>
    <t>pneumonia de hipersensibilidade crônica com fenótico fibrosante progressivo, sendo indicado o uso do medicamento Nintedanibe 150mg (Ofev®) de 12/12 horas para tratamento antifibrótico.</t>
  </si>
  <si>
    <t>asma e DPOC</t>
  </si>
  <si>
    <t>glaucoma avançado em ambos os olhos.</t>
  </si>
  <si>
    <t>trombocitemia essencial em 2012, submetido a tratamento com imunomodulador Hidroxiuréia 500mg desde o diagnóstico, sem previsão de alta até o momento</t>
  </si>
  <si>
    <t>hipertensão arterial sistêmica de difícil controle, necessita utilizar Valsartana 320mg + Hidroclorotiazida 25 mg (Diovan® HCT) – 01 comprimido ao dia.</t>
  </si>
  <si>
    <t>transplantada renal, em uso de imunossupressores regularmente e apresentando hiperparatireoidismo secundário e doença renal crônica mesmo após o transplante.</t>
  </si>
  <si>
    <t>rinoconjuntivite alérgica moderada/grave, asma moderada e dermatite atópica grave, com scorad de 70 (scorad &gt; 40 indica dermatite atópica grave) e prurido intenso.</t>
  </si>
  <si>
    <t>baixo peso e não ter tido recuperação, necessitando fazer tratamento com o medicamento Somatropina (aplicar 1,15 mL uma vez à noite) com a finalidade de aproximação do alvo genético na estatura final e evitar danos psicossociais.</t>
  </si>
  <si>
    <t>síndrome metabólica (obesidade, diabetes mellitus tipo 2 e dislipidemia), em acompanhamento médico regular.</t>
  </si>
  <si>
    <t>diagnóstico de agressividade e déficit cognitivo após trauma cranioencefálico (TCE).</t>
  </si>
  <si>
    <t>mononeuropatia no membro inferior direito.</t>
  </si>
  <si>
    <t>diagnóstico de transtorno afetivo bipolar.</t>
  </si>
  <si>
    <t>diagnóstico de transtorno afetivo bipolar</t>
  </si>
  <si>
    <t>quadro clínico compatível com fibrilação atrial permanente</t>
  </si>
  <si>
    <t>apresenta quadro de baixa estatura (-2,5 Desvio Padrão). Nascido pequeno para a idade gestacional, sem recuperação espontânea do crescimento (catch-up)</t>
  </si>
  <si>
    <t>epilepsia e síndromes epilépticas generalizadas idiopáticas (CID-10: G40.3) refratária aos tratamentos convencionais</t>
  </si>
  <si>
    <t>osteoporose desde 2015 e lúpus eritematoso sistêmico (com acometimento cutâneo articular desde 2009. Apresenta fraturas de baixo impacto (fraturas do rádio direito e punho esquerdo) após queda da própria altura e fraturas vertebrais.</t>
  </si>
  <si>
    <t>Diabetes Mellitus tipo 2 há 13 anos, após dose terapêutica de Iodo 131 por conta de hipertireoidismo. Faz hipoglicemias severas e debilitantes com glibenclamida, glimepirida e gliclazida não servindo outro hipoglicemiante oral, exceto a vildagliptina</t>
  </si>
  <si>
    <t>doença de Parkinson [Classificação Internacional de Doença (CID-10): G20], com primeiros sintomas motores em 2014. Além de apresentar, como comorbidade, hipertensão arterial sistêmica</t>
  </si>
  <si>
    <t>portadora de diabetes mellitus tipo 2, hipotireoidismo, obesidade importante e hipertensão arterial sistêmica (HAS).</t>
  </si>
  <si>
    <t>retinopatia diabética e edema macular, com prescrição médica para tratamento ocular quimioterápico antiangiogênico com o medicamento Bevacizumabe em ambos os olhos.</t>
  </si>
  <si>
    <t>puberdade precoce central, submetida ao tratamento com Leuprorrelina, evoluindo com baixa velocidade de crescimento e avanço da idade óssea, levando a prejuízo da estatura adulta – previsão de estatura adulta de 152cm</t>
  </si>
  <si>
    <t>Dermatite Atópica (CID-10: L20.9) desde a infância, que já realizou diversos tratamento tópicos e sistêmicos, como ciclosporina, azatioprina), sem, contudo, apresentar os resultados desejáveis.</t>
  </si>
  <si>
    <t>diabete mellitus tipo 2, hipertensão arterial sistêmica e doença arterial coronariana (histórico de infarto agudo do miocárdio há 08 anos, sendo submetida a angioplastia com colocação de stent).</t>
  </si>
  <si>
    <t>artrose nos joelhos e dor crônica com incapacidade funcional.</t>
  </si>
  <si>
    <t>diabetes mellitus tipo 1. Faz uso das Insulinas NPH e Regular. Contudo, apresenta glicemia de difícil controle e episódios de hipoglicemia noturna</t>
  </si>
  <si>
    <t>portadora de colangite esclerosante primária, com quadro cronicamente ativo, encontra-se ictérica e apresenta queixas de fadiga e prurido no corpo</t>
  </si>
  <si>
    <t>esclerose múltipla (CID-10 G35) secundariamente progressiva, desde 2011</t>
  </si>
  <si>
    <t>retinopatia diabética com edema macular</t>
  </si>
  <si>
    <t>diabetes mellitus tipo 1, diagnosticada em dezembro de 2018. Necessita de Insulina Degludeca (Tresiba® FlexTouch®) e Insulina análoga de ação rápida e dos insumos agulha para caneta de aplicação de insulina 4mm (BD Ultra-Fine™) e glicosímetro interst</t>
  </si>
  <si>
    <t>colangiopatia biliar primária (cirrose biliar primária) (CID-10 K74.3).</t>
  </si>
  <si>
    <t>quadro Síndrome pós-trombótica</t>
  </si>
  <si>
    <t>neoplasia maligna de pulmão com metástases com mutação de EGFR.</t>
  </si>
  <si>
    <t>14 anos, com baixa estatura, tendo nascido pequeno para a idade gestacional (PIG)</t>
  </si>
  <si>
    <t>diagnóstico de asma</t>
  </si>
  <si>
    <t>tireotoxicose associada à doença de Graves e osteoporose</t>
  </si>
  <si>
    <t>quadro de gonartroses primárias (CID10: M17.1) e Radiculopatia (CID10: M17.1)</t>
  </si>
  <si>
    <t>Doença de Crohn (CID-10: K50.1) diagnosticada em 2006</t>
  </si>
  <si>
    <t>atrofia muscular espinhal (AME) tipo III, conforme exame molecular de éxon 7 e 8 (deleção do gene SMN1). No aguardo da quantificação de cópias de gene SMN2</t>
  </si>
  <si>
    <t>Ulcera duodenal</t>
  </si>
  <si>
    <t>encefalopatia crônica, retardo mental e epilepsia. Apresenta distúrbios de comportamento, agitação psicomotora e déficit cognitivo importante.</t>
  </si>
  <si>
    <t>neoplasia maligna de mama direita localmente avançada (CID-10: C50), necessita de realizar quimioterapia neoadjuvante (antes da cirurgia) com protocolo AC-T dose densa a cada 14 dias. Sendo indicado o uso de Gosserrelina subcutâneo (Zoladex®) com int</t>
  </si>
  <si>
    <t>autismo infantil (CID-10: F84.0), que apresenta intensa agitação psicomotora, agressividade física e verbal com terceiros, sem condições de retornar às suas atividades escolares.</t>
  </si>
  <si>
    <t>apresenta quadro de hipertensão arterial sistêmica (HAS) e infarto no passado, evoluindo com insuficiência cardíaca</t>
  </si>
  <si>
    <t>insuficiência venosa crônica em ambos os membros inferiores.</t>
  </si>
  <si>
    <t>adenoma de hipófise</t>
  </si>
  <si>
    <t>quadro clínico compatível com trombose venosa (CID10 I82) com embolia e insuficiência venosa crônica.</t>
  </si>
  <si>
    <t>com quadro de Transtorno ansioso depressivo (CID10: F41.2), apresenta histórico de tentativa de suicídio e déficit cognitivo</t>
  </si>
  <si>
    <t>apresenta meningeoma em seio transverso à direita. Apresentou trambose venosa cerebral no seio transverso</t>
  </si>
  <si>
    <t>câncer de próstata com doença óssea em progressão e resistente a castração</t>
  </si>
  <si>
    <t>diabetes mellitus tipo 1 desde os 17 anos, não apresentando bom controle glicêmico com insulina NPH, demonstrando maior estabilidade do controle glicêmico com uso de insulina de longa duração</t>
  </si>
  <si>
    <t>transtorno de déficit de atenção e hiperatividade (TDAH) (CID10: F90.0) e Transtorno ansioso depressivo (CID10: F41.2)</t>
  </si>
  <si>
    <t>asma grave</t>
  </si>
  <si>
    <t>Fibrose Pulmonar Idiopática (CID10: J84.1), apresentando disfunção respiratória acentuada expressa por redução na difusão de monóxido de carbono para 40% do predito e restrição pulmonar</t>
  </si>
  <si>
    <t>trombose com histórico de tromboembolismo pulmonar.</t>
  </si>
  <si>
    <t>submetida a ressecção de tumor de células gigantes em região distal do rádio esquerdo em 2017, evoluindo com metástase pulmonar</t>
  </si>
  <si>
    <t>Medicamento</t>
  </si>
  <si>
    <t>Sim</t>
  </si>
  <si>
    <t>Não</t>
  </si>
  <si>
    <t>OFEV</t>
  </si>
  <si>
    <t>TOARIP</t>
  </si>
  <si>
    <t>SPIRIVA RESPIMAT</t>
  </si>
  <si>
    <t>SPIOLTO</t>
  </si>
  <si>
    <t>COMBODART</t>
  </si>
  <si>
    <t>VASTAREL</t>
  </si>
  <si>
    <t>NORIPURUM EV</t>
  </si>
  <si>
    <t>ALENIA</t>
  </si>
  <si>
    <t>TRESIBA</t>
  </si>
  <si>
    <t>CONCOR</t>
  </si>
  <si>
    <t>EXJADE</t>
  </si>
  <si>
    <t>OCREVUS</t>
  </si>
  <si>
    <t>DUPIXENT</t>
  </si>
  <si>
    <t>XIGDUO XR</t>
  </si>
  <si>
    <t>XOLAIR</t>
  </si>
  <si>
    <t>CLEXANE</t>
  </si>
  <si>
    <t>TEPEV</t>
  </si>
  <si>
    <t>NEULEPTIL</t>
  </si>
  <si>
    <t>EXELON</t>
  </si>
  <si>
    <t>ZOLADEX</t>
  </si>
  <si>
    <t>OPDIVO</t>
  </si>
  <si>
    <t>VYNDAQEL</t>
  </si>
  <si>
    <t>APIDRA</t>
  </si>
  <si>
    <t>BASAGLAR</t>
  </si>
  <si>
    <t>LUCENTIS</t>
  </si>
  <si>
    <t>ADDERA D3</t>
  </si>
  <si>
    <t>PASURTA</t>
  </si>
  <si>
    <t>REVATIO</t>
  </si>
  <si>
    <t>COSENTYX</t>
  </si>
  <si>
    <t>VENVANSE</t>
  </si>
  <si>
    <t>ALGINAC</t>
  </si>
  <si>
    <t>PROLOPA</t>
  </si>
  <si>
    <t>HUMALOG</t>
  </si>
  <si>
    <t>XARELTO</t>
  </si>
  <si>
    <t>LIBTAYO</t>
  </si>
  <si>
    <t>PROLIA</t>
  </si>
  <si>
    <t>LUXTURNA</t>
  </si>
  <si>
    <t>ENTRESTO</t>
  </si>
  <si>
    <t>URSACOL</t>
  </si>
  <si>
    <t>LANTUS</t>
  </si>
  <si>
    <t>DEPAKENE</t>
  </si>
  <si>
    <t>TRIMEB</t>
  </si>
  <si>
    <t>DAFORIN</t>
  </si>
  <si>
    <t>HORMOTROP</t>
  </si>
  <si>
    <t>EYLIA</t>
  </si>
  <si>
    <t>DIOVAN AMLO FIX</t>
  </si>
  <si>
    <t>GALVUS</t>
  </si>
  <si>
    <t>GLIFAGE XR</t>
  </si>
  <si>
    <t>ESOMEX</t>
  </si>
  <si>
    <t>OCUPRESS</t>
  </si>
  <si>
    <t>ARTROLIVE</t>
  </si>
  <si>
    <t>MANIVASC</t>
  </si>
  <si>
    <t>ESBRIET</t>
  </si>
  <si>
    <t>EMPROL XR</t>
  </si>
  <si>
    <t>NATRILIX</t>
  </si>
  <si>
    <t>VIGAMOX</t>
  </si>
  <si>
    <t>NESINA</t>
  </si>
  <si>
    <t>SAXENDA</t>
  </si>
  <si>
    <t>NOOTRON</t>
  </si>
  <si>
    <t>DAFLON</t>
  </si>
  <si>
    <t>FORTEO</t>
  </si>
  <si>
    <t>MOTORE</t>
  </si>
  <si>
    <t>DEPAKOTE</t>
  </si>
  <si>
    <t>NIMEGON</t>
  </si>
  <si>
    <t>BENICAR</t>
  </si>
  <si>
    <t>ACLASTA</t>
  </si>
  <si>
    <t>ENTYVIO</t>
  </si>
  <si>
    <t>Ossodrin D</t>
  </si>
  <si>
    <t>TRILEPTAL</t>
  </si>
  <si>
    <t>DUOVENT</t>
  </si>
  <si>
    <t>STELAZINE</t>
  </si>
  <si>
    <t>TREZETE</t>
  </si>
  <si>
    <t>TORVAL CR</t>
  </si>
  <si>
    <t>AZUKON MR</t>
  </si>
  <si>
    <t>LUVOX</t>
  </si>
  <si>
    <t>CONCÁRDIO</t>
  </si>
  <si>
    <t>VIMPAT</t>
  </si>
  <si>
    <t>VITAMINA D3</t>
  </si>
  <si>
    <t>TRIMBOW</t>
  </si>
  <si>
    <t>CONCERTA</t>
  </si>
  <si>
    <t>RELVAR ELLIPTA</t>
  </si>
  <si>
    <t>BENICAR HCT</t>
  </si>
  <si>
    <t>NESH CÁLCIO</t>
  </si>
  <si>
    <t>CLENIL</t>
  </si>
  <si>
    <t>JARDIANCE</t>
  </si>
  <si>
    <t>IRESSA</t>
  </si>
  <si>
    <t>JAKAVI</t>
  </si>
  <si>
    <t>ELIQUIS</t>
  </si>
  <si>
    <t>PROCORALAN</t>
  </si>
  <si>
    <t>RITALINA</t>
  </si>
  <si>
    <t>GLAUB</t>
  </si>
  <si>
    <t>VICOG</t>
  </si>
  <si>
    <t>REVOC</t>
  </si>
  <si>
    <t>CRYSVITA</t>
  </si>
  <si>
    <t>VALCYTE</t>
  </si>
  <si>
    <t>RISPERDAL</t>
  </si>
  <si>
    <t>TASIGNA</t>
  </si>
  <si>
    <t>TRAYENTA</t>
  </si>
  <si>
    <t>TOFRANIL</t>
  </si>
  <si>
    <t>LAMITOR</t>
  </si>
  <si>
    <t>PANTOZOL</t>
  </si>
  <si>
    <t>AVASTIN</t>
  </si>
  <si>
    <t>TRAVATAN</t>
  </si>
  <si>
    <t>ENDOFOLIN</t>
  </si>
  <si>
    <t>REVOLADE</t>
  </si>
  <si>
    <t>LAVITAN</t>
  </si>
  <si>
    <t>Kineret®</t>
  </si>
  <si>
    <t>GARDENAL</t>
  </si>
  <si>
    <t>FAMPYRA</t>
  </si>
  <si>
    <t>DENSIS</t>
  </si>
  <si>
    <t>VENCLEXTA</t>
  </si>
  <si>
    <t>EXFORGE HCT</t>
  </si>
  <si>
    <t>PONDERA</t>
  </si>
  <si>
    <t>MUVINLAX</t>
  </si>
  <si>
    <t>IMPERE</t>
  </si>
  <si>
    <t>JANUMET</t>
  </si>
  <si>
    <t>NUBEQA</t>
  </si>
  <si>
    <t>NOVORAPID</t>
  </si>
  <si>
    <t>ALEKTOS</t>
  </si>
  <si>
    <t>FORASEQ</t>
  </si>
  <si>
    <t>AVAL</t>
  </si>
  <si>
    <t>AAS</t>
  </si>
  <si>
    <t>DIVALCON</t>
  </si>
  <si>
    <t>THIOCTACID</t>
  </si>
  <si>
    <t>DEPURA</t>
  </si>
  <si>
    <t>BLINCYTO</t>
  </si>
  <si>
    <t>IMBRUVICA</t>
  </si>
  <si>
    <t>CREON</t>
  </si>
  <si>
    <t>LEVEMIR</t>
  </si>
  <si>
    <t>BERINERT</t>
  </si>
  <si>
    <t>DOBEVEN</t>
  </si>
  <si>
    <t>DDAVP</t>
  </si>
  <si>
    <t>SYNTHROID</t>
  </si>
  <si>
    <t>FRISIUM</t>
  </si>
  <si>
    <t>CEBRALAT</t>
  </si>
  <si>
    <t>LONCORD</t>
  </si>
  <si>
    <t>TOPAMAX</t>
  </si>
  <si>
    <t>GLYXAMBI</t>
  </si>
  <si>
    <t>TRELEGY</t>
  </si>
  <si>
    <t>RETEMIC</t>
  </si>
  <si>
    <t>OPTAFLAN</t>
  </si>
  <si>
    <t>RISPERIDON</t>
  </si>
  <si>
    <t>ANORO ELLIPTA</t>
  </si>
  <si>
    <t>HORMUS</t>
  </si>
  <si>
    <t>FUNGIROX</t>
  </si>
  <si>
    <t>GILENYA</t>
  </si>
  <si>
    <t>DPREV</t>
  </si>
  <si>
    <t>HEMAX ERITRON</t>
  </si>
  <si>
    <t>DIOVAN HCT</t>
  </si>
  <si>
    <t>MICARDIS</t>
  </si>
  <si>
    <t>GENOTROPIN</t>
  </si>
  <si>
    <t>VICTOZA</t>
  </si>
  <si>
    <t>VELIJA</t>
  </si>
  <si>
    <t>DEXILANT</t>
  </si>
  <si>
    <t>PAMELOR</t>
  </si>
  <si>
    <t>XALATAN</t>
  </si>
  <si>
    <t>AMATO</t>
  </si>
  <si>
    <t>ZICLAGUE</t>
  </si>
  <si>
    <t>FENOBARBITAL</t>
  </si>
  <si>
    <t>QUEROPAX</t>
  </si>
  <si>
    <t>ZARGUS</t>
  </si>
  <si>
    <t>CILOSTAZOL</t>
  </si>
  <si>
    <t>OLMETECANLO</t>
  </si>
  <si>
    <t>MESALAZINA</t>
  </si>
  <si>
    <t>CLORIDRATO DE DULOXETINA</t>
  </si>
  <si>
    <t>QUET XR</t>
  </si>
  <si>
    <t>DIAMICRON</t>
  </si>
  <si>
    <t>RILUZOL</t>
  </si>
  <si>
    <t>DIOSMIN SDU</t>
  </si>
  <si>
    <t>VALSARTANA</t>
  </si>
  <si>
    <t>ÁCIDO ZOLEDRÔNICO</t>
  </si>
  <si>
    <t>BIO MANGUINHOS INFLIXIMABE</t>
  </si>
  <si>
    <t>CLORIDRATO DE OXIBUTININA</t>
  </si>
  <si>
    <t>HEMIFUMARATO DE BISOPROLOL</t>
  </si>
  <si>
    <t>BIMATOPROSTA</t>
  </si>
  <si>
    <t>Revivid Pure</t>
  </si>
  <si>
    <t>DIPROGENTA</t>
  </si>
  <si>
    <t>SULFATO DE GLICOSAMINA</t>
  </si>
  <si>
    <t>VALPROATO DE SODIO</t>
  </si>
  <si>
    <t>CIPROFIBRATO</t>
  </si>
  <si>
    <t>QTERN</t>
  </si>
  <si>
    <t>OXALATO DE ESCITALOPRAM</t>
  </si>
  <si>
    <t>CABOMETYX</t>
  </si>
  <si>
    <t>STELARA</t>
  </si>
  <si>
    <t>RISPERIDONA</t>
  </si>
  <si>
    <t>AZACITIDINA</t>
  </si>
  <si>
    <t>TRIPLENEX</t>
  </si>
  <si>
    <t>NESINA PIO</t>
  </si>
  <si>
    <t>RIVAROXABANA</t>
  </si>
  <si>
    <t>FURP-AZATIOPRINA</t>
  </si>
  <si>
    <t>VITERGAN ZINCO</t>
  </si>
  <si>
    <t>ESPIRONOLACTONA</t>
  </si>
  <si>
    <t>LASIX</t>
  </si>
  <si>
    <t>HIDROXIUREIA</t>
  </si>
  <si>
    <t>AZULFIN</t>
  </si>
  <si>
    <t>NESINA MET</t>
  </si>
  <si>
    <t>CLORIDRATO DE FLUOXETINA</t>
  </si>
  <si>
    <t>FORXIGA</t>
  </si>
  <si>
    <t>REMICADE</t>
  </si>
  <si>
    <t>DIOSMIN</t>
  </si>
  <si>
    <t>CLORIDRATO DE NORTRIPTILINA</t>
  </si>
  <si>
    <t>LIXIANA®</t>
  </si>
  <si>
    <t>SABRIL</t>
  </si>
  <si>
    <t>CLORIDRATO DE VALGANCICLOVIR</t>
  </si>
  <si>
    <t>OLANZAPINA</t>
  </si>
  <si>
    <t>LEVOTIROXINA SÓDICA</t>
  </si>
  <si>
    <t>CLORIDRATO DE MIDAZOLAM</t>
  </si>
  <si>
    <t>JANUVIA</t>
  </si>
  <si>
    <t>CLONAZEPAM (PORT. 344/98 - LISTA B1)</t>
  </si>
  <si>
    <t>CARBIDOPA / LEVODOPA</t>
  </si>
  <si>
    <t>ESOMEPRAZOL MAGNÉSICO</t>
  </si>
  <si>
    <t>DIPROPIONATO DE BECLOMETASONA</t>
  </si>
  <si>
    <t>TARTARATO DE BRIMONIDINA</t>
  </si>
  <si>
    <t>ACIDO ACETILSALICILICO</t>
  </si>
  <si>
    <t>CLORIDRATO DE CINACALCETE</t>
  </si>
  <si>
    <t>VILDAGLIPTINA</t>
  </si>
  <si>
    <t>STALEVO</t>
  </si>
  <si>
    <t>PURAN T4</t>
  </si>
  <si>
    <t>DAPAGLIFLOZINA</t>
  </si>
  <si>
    <t>NIMESULIDA</t>
  </si>
  <si>
    <t>ÁCIDO URSODESOXICÓLICO</t>
  </si>
  <si>
    <t>SERETIDE</t>
  </si>
  <si>
    <t>CONDROFLEX</t>
  </si>
  <si>
    <t>SPINRAZA</t>
  </si>
  <si>
    <t>CLORIDRATO DE RANITIDINA</t>
  </si>
  <si>
    <t>CLONAZEPAM</t>
  </si>
  <si>
    <t>DIAZEPAM</t>
  </si>
  <si>
    <t>PRADAXA</t>
  </si>
  <si>
    <t>AZATIOPRINA</t>
  </si>
  <si>
    <t>ESILATO DE NINTEDANIBE</t>
  </si>
  <si>
    <t>ARIPIPRAZOL</t>
  </si>
  <si>
    <t>BROMETO DE TIOTRÓPIO + BROMETO DE TIOTRÓPIO MONOIDRATADO</t>
  </si>
  <si>
    <t>BROMETO DE TIOTRÓPIO MONOIDRATADO + CLORIDRATO DE OLODATEROL</t>
  </si>
  <si>
    <t>BEVACIZUMABE</t>
  </si>
  <si>
    <t>CLORIDRATO DE TANSULOSINA + DUTASTERIDA</t>
  </si>
  <si>
    <t>DICLORIDRATO DE TRIMETAZIDINA</t>
  </si>
  <si>
    <t>SACARATO DE HIDRÓXIDO FÉRRICO</t>
  </si>
  <si>
    <t>TAFAMIDIS MEGLUMINA</t>
  </si>
  <si>
    <t>BUDESONIDA + FUMARATO DE FORMOTEROL DI-HIDRATADO + FUMARATO DE FORMOTEROL DIIDRATADO</t>
  </si>
  <si>
    <t>INSULINA DEGLUDECA</t>
  </si>
  <si>
    <t>DEFERASIROX</t>
  </si>
  <si>
    <t>ACETATO DE LEUPRORRELINA</t>
  </si>
  <si>
    <t>ROSUVASTATINA CÁLCICA</t>
  </si>
  <si>
    <t>SOMATROPINA</t>
  </si>
  <si>
    <t>OCRELIZUMABE</t>
  </si>
  <si>
    <t>BUSSULFANO</t>
  </si>
  <si>
    <t>DUPILUMABE</t>
  </si>
  <si>
    <t>CLORIDRATO DE METFORMINA + DAPAGLIFLOZINA</t>
  </si>
  <si>
    <t>Melatonina</t>
  </si>
  <si>
    <t>OMALIZUMABE</t>
  </si>
  <si>
    <t>ENOXAPARINA SÓDICA</t>
  </si>
  <si>
    <t>RANIBIZUMABE</t>
  </si>
  <si>
    <t>HIDROXIURÉIA</t>
  </si>
  <si>
    <t>PERICIAZINA</t>
  </si>
  <si>
    <t>HIDROGENOTARTARATO DE RIVASTIGMINA + RIVASTIGMINA</t>
  </si>
  <si>
    <t>ACETATO DE GOSSERRELINA</t>
  </si>
  <si>
    <t>ÁCIDO VALPRÓICO</t>
  </si>
  <si>
    <t>IMUNOGLOBULINA HUMANA</t>
  </si>
  <si>
    <t>USTEQUINUMABE</t>
  </si>
  <si>
    <t>NIVOLUMABE</t>
  </si>
  <si>
    <t>INSULINA GLULISINA</t>
  </si>
  <si>
    <t>INSULINA GLARGINA</t>
  </si>
  <si>
    <t>LOSARTANA POTÁSSICA</t>
  </si>
  <si>
    <t>BACLOFENO</t>
  </si>
  <si>
    <t>COLECALCIFEROL</t>
  </si>
  <si>
    <t>ERENUMABE</t>
  </si>
  <si>
    <t>CITRATO DE SILDENAFILA</t>
  </si>
  <si>
    <t>NISTATINA + ÓXIDO DE ZINCO</t>
  </si>
  <si>
    <t>SECUQUINUMABE</t>
  </si>
  <si>
    <t>DIMESILATO DE LISDEXANFETAMINA</t>
  </si>
  <si>
    <t>CIANOCOBALAMINA + CLORIDRATO DE PIRIDOXINA + CLORIDRATO DE TIAMINA + DICLOFENACO DE SÓDIO + DICLOFENACO SÓDICO + MONONITRATO DE TIAMINA + NITRATO DE TIAMINA</t>
  </si>
  <si>
    <t>CLORIDRATO DE BENSERAZIDA + LEVODOPA</t>
  </si>
  <si>
    <t>INSULINA LISPRO</t>
  </si>
  <si>
    <t>AMITRIPTILINA</t>
  </si>
  <si>
    <t>CEMIPLIMABE</t>
  </si>
  <si>
    <t>INFLIXIMABE</t>
  </si>
  <si>
    <t>DENOSUMABE</t>
  </si>
  <si>
    <t>VORETIGENO NEPARVOVEQUE</t>
  </si>
  <si>
    <t>BROMOPRIDA</t>
  </si>
  <si>
    <t>SACUBITRIL VALSARTANA SÓDICA HIDRATADA</t>
  </si>
  <si>
    <t>BRENTUXIMABE VEDOTINA</t>
  </si>
  <si>
    <t>INTERFERON ALFA 2 B HUMANO RECOMBINANTE</t>
  </si>
  <si>
    <t>VALPROATO DE SÓDIO + ÁCIDO VALPRÓICO</t>
  </si>
  <si>
    <t>GLIBENCLAMIDA</t>
  </si>
  <si>
    <t>MALEATO DE TRIMEBUTINA</t>
  </si>
  <si>
    <t>CARFILZOMIBE</t>
  </si>
  <si>
    <t>NILOTINIBE</t>
  </si>
  <si>
    <t>TOSILATO DE EDOXABANA MONOIDRATADO</t>
  </si>
  <si>
    <t>VIGABATRINA</t>
  </si>
  <si>
    <t>CARBONATO DE CÁLCIO + COLECALCIFEROL</t>
  </si>
  <si>
    <t>AFLIBERCEPTE</t>
  </si>
  <si>
    <t>Atenolol 50mg + Passiflora 200mg + Losartana 50mg + Valeriana 100mg e Gabapentina 400mg + Amitriptilina 10mg + Famotidina 10mg</t>
  </si>
  <si>
    <t>RIVASTIGMINA</t>
  </si>
  <si>
    <t>NIFEDIPINO</t>
  </si>
  <si>
    <t>BESILATO DE ANLODIPINO + VALSARTANA</t>
  </si>
  <si>
    <t>ESPIRAMICINA</t>
  </si>
  <si>
    <t>CLORIDRATO DE METFORMINA</t>
  </si>
  <si>
    <t>SELEXIPAGUE</t>
  </si>
  <si>
    <t>GABAPENTINA</t>
  </si>
  <si>
    <t>RITUXIMABE</t>
  </si>
  <si>
    <t>ESOMEPRAZOL MAGNÉSIO</t>
  </si>
  <si>
    <t>CLORIDRATO DE DORZOLAMIDA</t>
  </si>
  <si>
    <t>GEFITINIBE</t>
  </si>
  <si>
    <t>ALOPURINOL</t>
  </si>
  <si>
    <t>SULFATO DE CONDROITINA + SULFATO DE GLICOSAMINA</t>
  </si>
  <si>
    <t>MIDAZOLAM</t>
  </si>
  <si>
    <t>Olanzapina 3,6mg + Quetiapina 20mg + Lamotrigina 39mg</t>
  </si>
  <si>
    <t>DICLORIDRATO DE MANIDIPINO</t>
  </si>
  <si>
    <t>PIRFENIDONA</t>
  </si>
  <si>
    <t>SUCCINATO DE METOPROLOL</t>
  </si>
  <si>
    <t>LATANOPROSTA</t>
  </si>
  <si>
    <t>INDAPAMIDA</t>
  </si>
  <si>
    <t>CLORIDRATO DE MOXIFLOXACINO</t>
  </si>
  <si>
    <t>BENZOATO DE ALOGLIPTINA</t>
  </si>
  <si>
    <t>LIRAGLUTIDA</t>
  </si>
  <si>
    <t>PIRACETAM</t>
  </si>
  <si>
    <t>DIOSMINA + FLAVONÓIDES EXPRESSOS EM HESPERIDINA + HESPERIDINA</t>
  </si>
  <si>
    <t>ALPRAZOLAM</t>
  </si>
  <si>
    <t>HEMIFUMARATO DE QUETIAPINA</t>
  </si>
  <si>
    <t>TERIPARATIDA</t>
  </si>
  <si>
    <t>CLORIDRATO DE TANSULOSINA</t>
  </si>
  <si>
    <t>PREGABALINA</t>
  </si>
  <si>
    <t>CURCUMA LONGA L.</t>
  </si>
  <si>
    <t>ANASTROZOL</t>
  </si>
  <si>
    <t>DIVALPROATO DE SÓDIO</t>
  </si>
  <si>
    <t>FOSFATO DE SITAGLIPTINA</t>
  </si>
  <si>
    <t>OLMESARTANA MEDOXOMILA</t>
  </si>
  <si>
    <t>VEDOLIZUMABE</t>
  </si>
  <si>
    <t>OXCARBAZEPINA</t>
  </si>
  <si>
    <t>Cloridrato de Midodrine</t>
  </si>
  <si>
    <t>BROMETO DE IPRATRÓPIO + BROMIDRATO DE FENOTEROL</t>
  </si>
  <si>
    <t>DICLORIDRATO DE TRIFLUOPERAZINA</t>
  </si>
  <si>
    <t>CICLOSPORINA</t>
  </si>
  <si>
    <t>EZETIMIBA + ROSUVASTATINA CÁLCICA</t>
  </si>
  <si>
    <t>GLICAZIDA</t>
  </si>
  <si>
    <t>MALEATO DE FLUVOXAMINA</t>
  </si>
  <si>
    <t>LACOSAMIDA</t>
  </si>
  <si>
    <t>ADALIMUMABE</t>
  </si>
  <si>
    <t>BROMETO DE GLICOPIRRÔNIO + DIPROPIONATO DE BECLOMETASONA + FUMARATO DE FORMOTEROL DI-HIDRATADO</t>
  </si>
  <si>
    <t>CLORIDRATO DE METILFENIDATO</t>
  </si>
  <si>
    <t>FUROATO DE FLUTICASONA + TRIFENATATO DE VILANTEROL</t>
  </si>
  <si>
    <t>HIDROCLOROTIAZIDA + OLMESARTANA MEDOXOMILA</t>
  </si>
  <si>
    <t>CARBONATO DE CÁLCIO</t>
  </si>
  <si>
    <t>EMPAGLIFLOZINA</t>
  </si>
  <si>
    <t>FINASTERIDA</t>
  </si>
  <si>
    <t>FOSFATO DE RUXOLITINIBE</t>
  </si>
  <si>
    <t>APIXABANA</t>
  </si>
  <si>
    <t>SULFATO DE AMICACINA</t>
  </si>
  <si>
    <t>CLORIDRATO DE IVABRADINA</t>
  </si>
  <si>
    <t>LEVETIRACETAM</t>
  </si>
  <si>
    <t>TOPIRAMATO</t>
  </si>
  <si>
    <t>VIMPOCETINA</t>
  </si>
  <si>
    <t>BUROSUMABE</t>
  </si>
  <si>
    <t>PROTEÍNAS + ANTÍGENOS IMUNIZANTES</t>
  </si>
  <si>
    <t>CALCITRIOL</t>
  </si>
  <si>
    <t>LINAGLIPTINA</t>
  </si>
  <si>
    <t>CLORIDRATO DE IMIPRAMINA</t>
  </si>
  <si>
    <t>LAMOTRIGINA</t>
  </si>
  <si>
    <t>PANTOPRAZOL + PANTOPRAZOL SÓDICO SESQUI-HIDRATADO</t>
  </si>
  <si>
    <t>TRAVOPROSTA</t>
  </si>
  <si>
    <t>ÁCIDO FÓLICO</t>
  </si>
  <si>
    <t>MICOFENOLATO DE SÓDIO</t>
  </si>
  <si>
    <t>SUCCINATO DE RIBOCICLIBE</t>
  </si>
  <si>
    <t>ELTROMBOPAGUE OLAMINA</t>
  </si>
  <si>
    <t>CIANOCOBALAMINA + CLORIDRATO DE PIRIDOXINA + CLORIDRATO DE TIAMINA + COLECALCIFEROL + L-LISINA + NICOTINAMIDA + PANTOTENATO DE CALCIO + RETINOL + RIBOFLAVINA + SULFATO DE MAGNÉSIO + SULFATO DE MANGANÊS + SULFATO DE ZINCO + SULFATO FERROSO + TREONINA + TRIPTOFANO + ÁCIDO ASCÓRBICO</t>
  </si>
  <si>
    <t>CLORIDRATO DE ALECTINIBE</t>
  </si>
  <si>
    <t>Anakinra</t>
  </si>
  <si>
    <t>PROPRANOLOL</t>
  </si>
  <si>
    <t>MICOFENOLATO DE MOFETILA</t>
  </si>
  <si>
    <t>TACROLIMUS</t>
  </si>
  <si>
    <t>CARVEDILOL</t>
  </si>
  <si>
    <t>FAMPRIDINA</t>
  </si>
  <si>
    <t>ÁCIDO ZOLEDRÔNICO MONOIDRATADO</t>
  </si>
  <si>
    <t>VENETOCLAX</t>
  </si>
  <si>
    <t>BESILATO DE ANLODIPINO + HIDROCLOROTIAZIDA + VALSARTANA</t>
  </si>
  <si>
    <t>ACETATO DE ABIRATERONA</t>
  </si>
  <si>
    <t>CLORIDRATO DE PONATINIBE</t>
  </si>
  <si>
    <t>PRAMIPEXOL</t>
  </si>
  <si>
    <t>CLORIDRATO DE PAROXETINA</t>
  </si>
  <si>
    <t>BICARBONATO DE SÓDIO + CLORETO DE POTÁSSIO + CLORETO DE SÓDIO + MACROGOL 3350</t>
  </si>
  <si>
    <t>ECULIZUMABE</t>
  </si>
  <si>
    <t>CLORIDRATO DE BUPROPIONA</t>
  </si>
  <si>
    <t>SULFATO DE HIDROXICLOROQUINA</t>
  </si>
  <si>
    <t>SUCCINATO DE SOLIFENACINA</t>
  </si>
  <si>
    <t>LEDIPASVIR + SOFOSBUVIR</t>
  </si>
  <si>
    <t>CLORIDRATO DE METFORMINA + FOSFATO DE SITAGLIPTINA</t>
  </si>
  <si>
    <t>ATENOLOL</t>
  </si>
  <si>
    <t>DAROLUTAMIDA</t>
  </si>
  <si>
    <t>ATORVASTATINA</t>
  </si>
  <si>
    <t>INSULINA ASPARTE</t>
  </si>
  <si>
    <t>ALENDRONATO DE SÓDIO</t>
  </si>
  <si>
    <t>BORTEZOMIBE</t>
  </si>
  <si>
    <t>BILASTINA</t>
  </si>
  <si>
    <t>BUDESONIDA + FUMARATO DE FORMOTEROL DIIDRATADO</t>
  </si>
  <si>
    <t>ALFAEPOETINA</t>
  </si>
  <si>
    <t>ACETATO DE CIPROTERONA</t>
  </si>
  <si>
    <t>ÁCIDO TIÓCTICO</t>
  </si>
  <si>
    <t>SIMETICONA</t>
  </si>
  <si>
    <t>BLINATUMOMABE</t>
  </si>
  <si>
    <t>IBRUTINIBE</t>
  </si>
  <si>
    <t>PANCREATINA</t>
  </si>
  <si>
    <t>INSULINA DETEMIR</t>
  </si>
  <si>
    <t>DICLORIDRATO DE LEVOCETIRIZINA</t>
  </si>
  <si>
    <t>INIBIDOR DE C1 ESTERASE DERIVADO DE PLASMA HUMANO</t>
  </si>
  <si>
    <t>DOBESILATO DE CÁLCIO</t>
  </si>
  <si>
    <t>ACETATO DE DESMOPRESSINA</t>
  </si>
  <si>
    <t>DOMPERIDONA</t>
  </si>
  <si>
    <t>CLOBAZAM</t>
  </si>
  <si>
    <t>FUROSEMIDA</t>
  </si>
  <si>
    <t>MESILATO DE DOXAZOSINA</t>
  </si>
  <si>
    <t>NIFEDIPINA</t>
  </si>
  <si>
    <t>EMPAGLIFLOZINA + LINAGLIPTINA</t>
  </si>
  <si>
    <t>BROMETO DE UMECLIDÍNIO + FUROATO DE FLUTICASONA + TRIFENATATO DE VILANTEROL</t>
  </si>
  <si>
    <t>SULFATO DE BLEOMICINA</t>
  </si>
  <si>
    <t>BROMETO DE UMECLIDÍNIO + TRIFENATATO DE VILANTEROL</t>
  </si>
  <si>
    <t>UNDECILATO DE TESTOSTERONA</t>
  </si>
  <si>
    <t>CICLOPIROX OLAMINA</t>
  </si>
  <si>
    <t>Imunoterapia específica para alérgenos (vacinas com extratos alergênicos) Depot com composição Farinae 50% + Mosquin 50%</t>
  </si>
  <si>
    <t>CLORIDRATO DE FINGOLIMODE</t>
  </si>
  <si>
    <t>HIDROCLOROTIAZIDA + VALSARTANA</t>
  </si>
  <si>
    <t>TELMISARTANA</t>
  </si>
  <si>
    <t>BOSENTANA</t>
  </si>
  <si>
    <t>PREDNISONA</t>
  </si>
  <si>
    <t>DEXLANSOPRAZOL</t>
  </si>
  <si>
    <t>ALPINIA ZERUMBET (PERS.) B.L. BURTT &amp; R.M. SM.</t>
  </si>
  <si>
    <t>ENTECAVIR</t>
  </si>
  <si>
    <t>BESILATO DE ANLODIPINO + OLMESARTANA MEDOXOMILA</t>
  </si>
  <si>
    <t>GLICAZIDA + GLICLAZIDA</t>
  </si>
  <si>
    <t>CLORIDRATO DE ONDANSETRONA</t>
  </si>
  <si>
    <t>DIOSMINA + HESPERIDINA</t>
  </si>
  <si>
    <t>CLORIDRATO DE PAZOPANIBE</t>
  </si>
  <si>
    <t>ILOPROSTA</t>
  </si>
  <si>
    <t>BROMIDRATO DE VORTIOXETINA</t>
  </si>
  <si>
    <t>Canabidiol</t>
  </si>
  <si>
    <t>DIPROPIONATO DE BETAMETASONA + SULFATO DE GENTAMICINA</t>
  </si>
  <si>
    <t>ACETATO DE ALFA TOCOFEROL + ACETATO DE RETINOL E BETACAROTENO + BIOTINA + CIANOCOBALAMINA + CLORETO DE CROMO + CLORETO DE POTÁSSIO + CLORETO ESTANHOSO + CLORIDRATO DE PIRIDOXINA + COLECALCIFEROL + FITOMENADIONA + FOSFATO DE CÁLCIO DIBÁSICO + FUMARATO FERROSO + IODETO DE POTÁSSIO + METASILICATO DE SÓDIO + METAVANADATO DE SÓDIO + MOLIBDATO DE SÓDIO + MONONITRATO DE TIAMINA + NICO</t>
  </si>
  <si>
    <t>SEMAGLUTIDA</t>
  </si>
  <si>
    <t>VALPROATO DE SÓDIO</t>
  </si>
  <si>
    <t>TADALAFILA</t>
  </si>
  <si>
    <t>DAPAGLIFLOZINA + SAXAGLIPTINA + SAXAGLIPTINA MONOIDRATADA</t>
  </si>
  <si>
    <t>DARATUMUMABE</t>
  </si>
  <si>
    <t>LEVOMALATO DE CABOZANTINIBE</t>
  </si>
  <si>
    <t>BIMATOPROSTA + MALEATO DE TIMOLOL + TARTARATO DE BRIMONIDINA</t>
  </si>
  <si>
    <t>CLORIDRATO DE PIOGLITAZONA + BENZOATO DE ALOGLIPTINA</t>
  </si>
  <si>
    <t>ACETATO DE RACEALFATOCOFEROL + BETACAROTENO + COBRE + SELÊNIO + ZINCO + ÁCIDO ASCÓRBICO + ÓXIDO CÚPRICO + ÓXIDO DE ZINCO</t>
  </si>
  <si>
    <t>DICLORIDRATO DE PRAMIPEXOL</t>
  </si>
  <si>
    <t>SULFASSALAZINA</t>
  </si>
  <si>
    <t>CLORIDRATO DE METFORMINA + BENZOATO DE ALOGLIPTINA</t>
  </si>
  <si>
    <t>MEPOLIZUMABE</t>
  </si>
  <si>
    <t>DIOSMINA</t>
  </si>
  <si>
    <t>TETRAIDROCANABINOL + CANABIDIOL</t>
  </si>
  <si>
    <t>AMOXICILINA + CLAVULANATO DE POTÁSSIO</t>
  </si>
  <si>
    <t>BROMAZEPAM</t>
  </si>
  <si>
    <t>CARBIDOPA + LEVODOPA</t>
  </si>
  <si>
    <t>ACETATO DE HIDROXOCOBALAMINA + CITIDINA 5'-MONOFOSFATO DISSÓDICO + FOSFATO DISSÓDICO DE CITIDINA + URIDINA-5'-TRIFOSFATO TRISSÓDICA + TRIFOSFATO TRISSÓDICO DE URIDINA</t>
  </si>
  <si>
    <t>CARBIDOPA + CARBIDOPA (PORT. 344/98 LISTA C 1) + ENTACAPONA + LEVODOPA</t>
  </si>
  <si>
    <t>PROPIONATO DE FLUTICASONA + XINAFOATO DE SALMETEROL</t>
  </si>
  <si>
    <t>CONDROITINA SULFATO DE SÓDIO + SULFATO DE GLICOSAMINA CLORETO DE SÓDIO</t>
  </si>
  <si>
    <t>NUSINERSENA</t>
  </si>
  <si>
    <t>ZOLPIDEM</t>
  </si>
  <si>
    <t>ETEXILATO DE DABIGATRANA</t>
  </si>
  <si>
    <t>Não informado</t>
  </si>
  <si>
    <t>aplicação intravítrea</t>
  </si>
  <si>
    <t>não informado</t>
  </si>
  <si>
    <t>endovenosa</t>
  </si>
  <si>
    <t>solução injetável</t>
  </si>
  <si>
    <t>subcutânea</t>
  </si>
  <si>
    <t>transdérmica</t>
  </si>
  <si>
    <t>subcutâneo</t>
  </si>
  <si>
    <t>pomada</t>
  </si>
  <si>
    <t>uso venoso e subtâneo</t>
  </si>
  <si>
    <t>injeção intravítrea</t>
  </si>
  <si>
    <t>solução oral</t>
  </si>
  <si>
    <t>via subcutânea</t>
  </si>
  <si>
    <t>aplicação intraocular</t>
  </si>
  <si>
    <t>tratamento ocular - aplicação intravítrea</t>
  </si>
  <si>
    <t>injeção intra-vitrea</t>
  </si>
  <si>
    <t>Não infomado</t>
  </si>
  <si>
    <t>Aplicação intravítrea</t>
  </si>
  <si>
    <t>injeção</t>
  </si>
  <si>
    <t>endovenoso</t>
  </si>
  <si>
    <t>aplicação intravítrea intraocular</t>
  </si>
  <si>
    <t>Não informao</t>
  </si>
  <si>
    <t>aplicação injeção intravítrea</t>
  </si>
  <si>
    <t>oral</t>
  </si>
  <si>
    <t>via oral</t>
  </si>
  <si>
    <t>intravenoso</t>
  </si>
  <si>
    <t>suspensão oral</t>
  </si>
  <si>
    <t>Não se aplica</t>
  </si>
  <si>
    <t>aplicação intravítrea (tratamento ocular antiangiogênico)</t>
  </si>
  <si>
    <t>intravenoso e subcutâneo</t>
  </si>
  <si>
    <t>solução para inalação</t>
  </si>
  <si>
    <t>Não informadoBisoprolol</t>
  </si>
  <si>
    <t>vortioxetina 10mg/dia</t>
  </si>
  <si>
    <t>aplicação intravítrea (tratamento ocular quimioterápico)</t>
  </si>
  <si>
    <t>injeção intraocular de quimioterápico</t>
  </si>
  <si>
    <t>via intravenosa, na semana zero; pela via subcutânea, na semana oito.</t>
  </si>
  <si>
    <t>aplicação subcutânea</t>
  </si>
  <si>
    <t>via intratecal na fase de indução (dia 01, 15, 30 e 60)</t>
  </si>
  <si>
    <t>Esilato de Nintedanibe 150mg (Ofev®) - 01 comprimido de 12/12 horas.</t>
  </si>
  <si>
    <t>Brometo de Tiotrópio 2,5mcg (Spiriva® Respimat) - 02 aplicações 01vez ao dia; Formoterol 12mcg + Budesonida 400mcg cápsula inalatória – 01 aplicação de 8/8 horas; Brometo de Ipratrópio 20mcg spray (Atrovent® N) - 03 a 04 jatos até 4/4 horas e Omeprazol 40mg – 01 comprimido ao dia.</t>
  </si>
  <si>
    <t>Brometo de Tiotrópio monoidratado 2,5mcg + cloridrato de Olodaterol 2,5mcg (Spiolto®) – 02 jatos pela manhã.</t>
  </si>
  <si>
    <t>Bevacizumabe em ambos os olhos.</t>
  </si>
  <si>
    <t>Dutasterida 0,5mg + Cloridrato de Tansulosina 0,4mg (Combodart®) - 01 comprimido após o almoço.</t>
  </si>
  <si>
    <t>Trimetazidina 35mg (Vastarel MR®) (1 comprimido de 12 em 12 horas) e Clopidogrel 75mg (1 comprimido por dia).</t>
  </si>
  <si>
    <t>Sacarato de Hidróxido de Ferro 100mg/5mL, 01 ampola endovenosa (EV) dia sim e dia não.</t>
  </si>
  <si>
    <t>Tafamidis Meglumina – 80mg/dia.</t>
  </si>
  <si>
    <t>Fumarato de Formoterol 12mcg + Budesonida 400mcg (Alenia®) e Esilato de Nintedanibe 150mg, ambos na posologia de 1 comprimido de 12 em 12 horas.</t>
  </si>
  <si>
    <t>Acetato de Leuprorrelina 3,75mg na posologia de 1 frasco a cada 28 dias</t>
  </si>
  <si>
    <t>Mesalazina 500mg - 4g ao dia para o controle da doença.</t>
  </si>
  <si>
    <t>Ocrelizumabe 600mg a cada seis meses.</t>
  </si>
  <si>
    <t>Insulina Degludeca (Tresiba®) 14 unidades antes de dormir.</t>
  </si>
  <si>
    <t>Bussulfano 3,2mg/kg/dia (210mg/dia – 04 ampolas ao dia) por 04 dias (total de 16 ampolas).</t>
  </si>
  <si>
    <t>Brometo de Tiotrópio monoidratado 2,5mcg + Cloridrato de Olodaterol 2,5mcg (Spiolto®) na posologia de 02 jatos uma vez ao dia.</t>
  </si>
  <si>
    <t>Dupilumabe 300mg (Dupixent®) na dose de ataque – 600mg, seguida de 300mg 01 vez por mês, até a estabilização do quadro.</t>
  </si>
  <si>
    <t>Dapagliflozina 5mg + Metformina 1000mg (XigDuo XR®) – tomar 01 comprimido após almoço e jantar; e Gliclazida 60mg comprimido de liberação modificada (Diamicron MR®) – tomar 01 comprimido no café e no jantar.</t>
  </si>
  <si>
    <t>01 cápsula à noite.</t>
  </si>
  <si>
    <t>Omalizumabe 150mg (Xolair®) - 300mg (02 seringas), a cada 4 semanas, durante seis meses, prazo para se verificar se a resposta ao fármaco será positiva ou não.</t>
  </si>
  <si>
    <t>Enoxaparina Sódica 40mg (Clexane®) – 01 ampola subcutânea durante a gestação e fase puerpério.</t>
  </si>
  <si>
    <t>Ranibizumabe em ambos os olhos, 03 injeções em cada olho com intervalo mensal entre as aplicações.</t>
  </si>
  <si>
    <t>insulina (Degludeca – 03 canetas/mês e Asparte – 01 caneta mês).</t>
  </si>
  <si>
    <t>12 gotas pela manhã e 20 gotas a noite.</t>
  </si>
  <si>
    <t>Gosserrelina 10,8mg (Zoladex®) – 01 aplicação a cada 03 meses (tempo total: 06 meses).</t>
  </si>
  <si>
    <t>Imunoglobulina humana 5g – primeiro mês (aplicar 04 frascos/dia, durante 03 dias) e segundo mês (aplicar 04 frascos/dia, durante 01 dia).</t>
  </si>
  <si>
    <t>• Ustequinumabe 90mg – aplicar subcutâneo uma seringa preenchida com 90mg (1mL) a cada 8 semanas.</t>
  </si>
  <si>
    <t>Nivolumabe 10mg/mL (Opdivo®) – 2 frascos de 10mL + 01 frasco de 4mL (240mg) de 15 em 15 dias.</t>
  </si>
  <si>
    <t>Tafamidis Meglumina (Vyndaqel®) – 80mg/dia (60 + 20mg).</t>
  </si>
  <si>
    <t>Omalizumabe 150mg, 2 ampolas e meia, a cada duas semanas.</t>
  </si>
  <si>
    <t>03 aplicações no olho direito com intervalo mensal entre elas</t>
  </si>
  <si>
    <t>Valsartana 160mg (60 comprimidos por mês), Cumarina + Troxerrutina (Venalot®) (60 comprimidos por mês), Metoprolol 25mg (30 comprimidos por mês), Clobazam 10mg (Frisium®) (60 comprimidos por mês), Cilostazol 50mg (60 comprimidos por mês), Memantina 10mg (60 comprimidos por mês), Vimpocetina 5mg (Vicog®) (60 comprimidos por mês), Escitalopram 10mg (30 comprimidos por mês), Furosemida + Cloreto de Potássio (Hidrion®) (30 comprimidos por mês), Sulfato Ferroso 40mg (60 comprimidos por mês), Ácido Fólico 5mg (30 comprimidos por mês), Levanlodipino 2,5mg (Cor-Select®) (60 comprimidos por mês), Carmelose sódica (Lacrifilm®) (2 frascos por mês), fralda geriátrica Confort® Master (tamanho extra G - 240 unidades por mês) e lenços umedecidos (4 pacotes por mês).</t>
  </si>
  <si>
    <t>Cloridrato de Oxibutinina 5mg na posologia de 1 comprimido de 8/8 horas.</t>
  </si>
  <si>
    <t>Vitamina D – Colecalciferol 7.000UI – 1 comprimido uma vez por semana.</t>
  </si>
  <si>
    <t>Aripiprazol 10mg na posologia de 2 comprimidos por dia.</t>
  </si>
  <si>
    <t>Dupilumabe, na dose inicial de  600mg, seguido de 300mg a cada duas semanas, até o controle do quadro; Hidratante funcional (Umiditá® AI loção) - Aplicar na face, 02 vezes ao dia; Loratadina 10mg - Tomar 01 comprimido ao dia, até o retorno; Propionato de Fluticasona creme 30mg (Flutivate®) – Aplicar nas lesões, 01 vez a dia, durante 15 dias; hidratante (Epidrat® Calm) - Aplicar na face, 02 vezes ao dia; Shampoo anticaspa (Doctar Shampo Plus®); , Cloridrato de Fexofenadina 180mg (Altiva®) - 01 comprimido ao dia, durante 07 dias (S.O.S), Aceponato de Metilprednisolona creme (Advantan®)- 01 vez ao dia na lesão, durante 07 dias e Tacrolimo monoidratado 0,1% (Protopic®) – Aplicar nas lesões do corpo, 01 vez ao dia.</t>
  </si>
  <si>
    <t>Brometo de Tiotrópio 2,5mcg (Spiriva® Respimat) - 02 jatos pela manhã, o qual deve ser associado com os demais medicamentos de forma continua.</t>
  </si>
  <si>
    <t>Sildenafila 20mg (Revatio®) - 01 comprimido de 6 em 6 horas.</t>
  </si>
  <si>
    <t>Lenços umedecidos - 6 pacotes por mês e fralda descartável Pampers® (tamanho XG) por apresentar dermatite atópica – 14 pacotes por mês; suplemento alimentar Fortini® – 5 latas de 400g por mês; fórmula infantil espessada Aptamil® ProExpert AR– 10 latas de 800g por mês e composto lácteo Enfagrow® Premium - 10 latas de 800g por mês; e dos medicamentos nistatina + óxido de zinco – 2 tubos por mês; Ácido Valpróico 500mg (Depakene®) e Clobazam 10mg (Frisium®).</t>
  </si>
  <si>
    <t>Ustequinumabe 130mg – 03 frascos (uso venoso) no dia 0 (zero); e Ustequinumabe 90mg (uso subcutâneo) – a cada 08 semanas a partir do dia 0 (zero).</t>
  </si>
  <si>
    <t>Levodopa 200mg + Benserazida 50mg (Prolopa®) 05 vezes/dia; Levodopa + Benserazida comprimido de liberação prolongada (Prolopa HBS®) 02 comprimidos/dia; Amantadina 300mg/dia e Entacapona 200mg 05 vezes/dia.</t>
  </si>
  <si>
    <t>Insulina de ação rápida 100UI/ml – tubete de 3 ml.</t>
  </si>
  <si>
    <t>insulina de ação rápida 100UI/ml – tubete de 3 ml.</t>
  </si>
  <si>
    <t>Dupilumabe 300mg (Dupixent®) – aplicar 02 ampolas no dia 0 (zero); depois, 01 ampola a cada 14 dias (peso: 68kg).</t>
  </si>
  <si>
    <t>Escitalopram 10mg (1 comprimido e 1/2 por dia), Quetiapina 25mg (1 comprimido por dia) e Olanzapina 2,5 mg (1 comprimido por dia).</t>
  </si>
  <si>
    <t>Amitriptilina 25mg na posologia de 3 comprimidos por dia e Clonazepam 2mg na posologia de 2 comprimidos por dia.</t>
  </si>
  <si>
    <t>Nintedanibe 150mg (Ofev®) na posologia de 01 comprimido duas vezes ao dia, por tempo indeterminado.</t>
  </si>
  <si>
    <t>Cemiplimabe 350mg (Libtayo®) na posologia de 1 frasco-ampola a cada 3 semanas, até progressão da doença ou toxicidade do tratamento.</t>
  </si>
  <si>
    <t>Omalizumabe 150mg de 15 em 15 dias.</t>
  </si>
  <si>
    <t>Infliximabe 100mg na posologia de 10mg/kg, sendo necessário 600mg de 8 em 8 semanas.</t>
  </si>
  <si>
    <t>Ranibizumabe 10mg/mL injeção intravítrea (Lucentis®) - 06 ampolas, com intervalo mensal.</t>
  </si>
  <si>
    <t>Levodopa 100mg + Benserazida 2mg cápsula liberação prolongada (Prolopa® HBS), 1 comprimido às 22hrs;</t>
  </si>
  <si>
    <t>Esilato de Nintedanibe 150mg (Ofev®) - 01 comprimido de 12 em 12 horas.</t>
  </si>
  <si>
    <t>Denosumabe 60mg/mL (Prolia®) a cada 6 meses.</t>
  </si>
  <si>
    <t>Bromoprida 4mg/mL solução oral, 30 gotas de 8/8hrs;  Omeprazol 20mg, 1 comprimido em jejum; Ácido valpróico 250mg/5mL, 10 mL pela manhã e à noite; Periciazina 4%, 4 gotas à noite.</t>
  </si>
  <si>
    <t>Brentuximabe vedotina 50mg/mL por 8 ciclos, que devem ser realizados a cada 3 semanas.</t>
  </si>
  <si>
    <t>• Primeiro mês – 30g por dia durante 5 dias, totalizando 150g;_x000D_
• Segundo mês – 30g por dia durante 4 dias, totalizando 120g;_x000D_
• Terceiro mês – 30g por dia durante 3 dias, totalizando 90g;_x000D_
• Quarto mês – 30g por dia durante 2 dias, totalizando 60g;_x000D_
• Quinto mês – 30g por dia durante 1 dia, totalizando 30g.</t>
  </si>
  <si>
    <t>Interferon Alfa 2B Recombinante 3.000.000 UI, na posologia de 1 frasco-ampola de 2ª a 6ª feira, uma vez por dia, por 30 dias.</t>
  </si>
  <si>
    <t>Ácido Ursodesoxicólico 300mg (Ursacol®) na posologia de 900mg por dia e Bezafibrato na posologia de 200mg por dia.</t>
  </si>
  <si>
    <t>• Glibenclamida 5mg – 01 comprimido 01 vez ao dia;_x000D_
• Losartana 50mg – 01 comprimido 02 vezes ao dia;_x000D_
• Atenolol 25mg – 01 comprimido 02 vezes ao dia;_x000D_
• Ácido Acetilsalicílico 100mg (AAS®) – 01 comprimido 01 vez ao dia;_x000D_
• Bromazepam 3mg – 01 comprimido 01 vez ao dia.</t>
  </si>
  <si>
    <t>Carfilzomibe 60mg, para o tratamento inicial de 4 meses e meio, necessitando de um total de 109 frascos do medicamento.</t>
  </si>
  <si>
    <t>Nilotinibe 200mg (02 comprimidos de 12/12h).</t>
  </si>
  <si>
    <t>Brometo de Tiotrópio 2,5mcg (Spiriva® Respimat), 2 aplicações uma vez ao dia.</t>
  </si>
  <si>
    <t>Edoxabana 60mg (Lixiana®), na posologia de 1 comprimido ao dia, para manter o INR (índice de normatização internacional) entre 2 e 3 para evitar intercorrências, como risco de sangramentos.</t>
  </si>
  <si>
    <t>Somatropina 4 UI – 1mL, via subcutânea, à noite (diariamente).</t>
  </si>
  <si>
    <t>Vigabatrina 500mg (Sabril®), em ajuste posológico, com posologia de 2 comprimidos por dia (diluir meio comprimido em 5ml de água filtrada e dar 4ml de 12 em 12 horas).</t>
  </si>
  <si>
    <t>Somatropina 12UI/mL na posologia de 1,4mL à noite, diariamente.</t>
  </si>
  <si>
    <t>Brometo de Tiotrópio monoidratado 2,5mcg + Cloridrato de Olodaterol 2,5mcg (Spiolto®) – aspirar 02 jatos pela manhã.</t>
  </si>
  <si>
    <t>Aflibercepte (Eylia®) no olho direito. São previstas 06 aplicações intraoculares.</t>
  </si>
  <si>
    <t>Atenolol 50mg + Passiflora 200mg + Losartana 50mg + Valeriana 100mg na posologia de 1 cápsula duas vezes ao dia e Gabapentina 400mg + Amitriptilina 10mg + Famotidina 10mg na posologia de 1 cápsula de 8 em 8 horas.</t>
  </si>
  <si>
    <t>Risperidona 1mg/mL, 2 mL 8/8hrs; e Carbamazepina 20mg/mL (Tegretol®), 2,5mL de 8/8hrs.</t>
  </si>
  <si>
    <t>Risperidona 1mg/mL, 2 mL 8/8hrs; e Aripiprazol 10mg, 1 comprimido ao dia.</t>
  </si>
  <si>
    <t>Rivastigmina adesivo transdérmico (Exelon® Patch) - 01 comprimido ao dia; Cloridrato de Memantina 10mg - 01 comprimido duas vezes ao dia e Quetiapina 25mg - 01 comprimido duas vezes ao dia.</t>
  </si>
  <si>
    <t>Nifedipino 1 comprimido duas vezes ao dia; Dicloridrato de Trimetazidina 35mg (Vastarel® MR), 1 comprimido duas vezes ao dia; Cloridrato de Sotalol 160mg, 1 comprimido duas vezes ao dia; Etexilato de Daigatrana 150mg (Pradaxa®), 1 comprimido duas vezes ao dia; Rosuvastatina 10mg, 1 comprimido por dia; Valsartana 80mg, na dose de 80 mg por dia; Valproato de sódio 199,80mg + Ácido valpróico 87,0mg (Torval® CR), 1 comrimido por dia; Cloridto de Piridoxina 100mg (Vitamina B6), 1 comprimido por dia; Alprazolam 0,5mg, 1 comprimido por dia; e Pantoprazol 40mg, 1 comprimido por dia.</t>
  </si>
  <si>
    <t>Anlodipino 320mg + Valsartana 5mg (Diovan Amlo™ Fix) - 01 comprimido ao dia; Risperidona 1mg - 01 comprimido às 20 horas; Rivastigmina 5mg adesivo intradérmico (Exelon® Patch) – 01 patch por dia; Levotiroxina Sódica 50 mcg (Synthroid ®) - 01 comprimido em jejum; Atorvastatina 20mg - 01 comprimido às 20 horas e Cloridrato de Oxibutinina (Retemic®) – 01 comprimido às 20 horas.</t>
  </si>
  <si>
    <t>Espiramicina 1,5 MUI (500mg) – 02 comprimidos de 8/8 horas.</t>
  </si>
  <si>
    <t>Secuquinumabe 150mg/mL: aplicar via subcutânea nas semanas 0, 1, 2 e 3, seguido por administração de manutenção mensal com início na semana 4.</t>
  </si>
  <si>
    <t>Selexipague 200mcg, no seguinte esquema posológico: primeira semana, 01 comprimido de 12/12 horas; segunda semana, 02 comprimidos de 12 /12 horas; terceira semana, 03 comprimidos de 12 /12 horas.</t>
  </si>
  <si>
    <t>Dupilumabe 200mg (Dupixent®), na posologia de 2 ampolas na primeira aplicação (dose de ataque), seguida de 1 ampola a cada 15 dias, continuamente.</t>
  </si>
  <si>
    <t>Esomeprazol 20mg (Esomex®), 1 cápsula em jejum por 6 meses.</t>
  </si>
  <si>
    <t>Insulinas Degludeca (Tresiba®): 21 UI antes do café.</t>
  </si>
  <si>
    <t>Sacubitril 49mg + Valsartana 51mg (Entresto®) – 01 comprimido à noite.</t>
  </si>
  <si>
    <t>Aflibercepte 40mg/mL (Eylia®) – aplicar 01 ampola intravítreo (06 doses no total – intervalo de 30 dias entre elas).</t>
  </si>
  <si>
    <t>Nintedanibe 150mg (Ofev®) – 1 comprimido, duas vezes ao dia.</t>
  </si>
  <si>
    <t>Gefitinibe 250mg – 01 comprimido ao dia, uso contínuo sem previsão de suspensão.</t>
  </si>
  <si>
    <t>sulfato ferroso, 1 comprimido após o almoço; ácido fólico 5mg, 1 comprimido após o almoço; alopurinol 150mg, 1 comprimido por dia; Colecalciferol (Vitamina D) 1000UI (Addera® D3), 1 comprimido após o café da manhã; Emapagliflozina 25mg + linagliptina 5mg (Glyxambi®), 1 comprimido ao dia; Rivastigmina 9mg adesivo transdérmico (Excelon® Patch®), Cloridrato de Pregabalina 75mg (Prebictal®), 1 comprimido 12/12 horas; Losartana, atenolol, Pitavastatina cálcica (Pivast®) e glibenclamida.</t>
  </si>
  <si>
    <t>1 cápsula às 7 horas.</t>
  </si>
  <si>
    <t>Bevacizumabe em olho direito.</t>
  </si>
  <si>
    <t>Dicloridrato de Manidipino 20mg (Manivasc®), na posologia de 1 comprimido ao dia.</t>
  </si>
  <si>
    <t>Pirfenidona 267mg (Esbriet®) - 02 comprimidos de 8/8 horas, durante sete dias e, após, 03 comprimidos de 8/8 horas.</t>
  </si>
  <si>
    <t>Brometo de Tiotrópio 2,5mcg (Spiriva® Respimat), na posologia de 2 jatos por dia.</t>
  </si>
  <si>
    <t>Ranibizumabe 10mg/mL (Lucentis®) com 03 aplicações mensais em olho esquerdo e direito (total de 06 aplicações).</t>
  </si>
  <si>
    <t>Latanoprosta – 01 gota em ambos os olhos, à noite; Brimonidina 0,1% - 01 gota em ambos os olhos, de 12/12 horas; Timolol 0,5% - 01 gota em ambos os olhos, de 12/12 horas; Dorzolamida 2% - 01 gota em ambos os olhos, de 12/12 horas. À folha 357, consta prescrição do colírio associado Dorzolamida + Timolol (Dorzal®) – 01 gota de 12/12 horas e da Latanoprosta (Drenatan®) – 01 gota à noite.</t>
  </si>
  <si>
    <t>Ranibizumabe 10mg/mL (Lucentis®) - 03 ampolas em cada olho, com intervalo mensal entre elas, totalizando 06 unidades.</t>
  </si>
  <si>
    <t>Ranibizumabe 10mg/mL (Lucentis®) – 03 ampolas no olho direito (injeção intra-vitrea), com intervalo mensal entre as aplicações.</t>
  </si>
  <si>
    <t>Empagliflozina 25mg (Jardiance®) (meio comprimido ao dia), Indapamida 1,5mg comprimido revestido de liberação prolongada (Natrilix®SR) (1 comprimido por dia), Cabergolina 0,5mg (Cabertrix®) (1 comprimido na segunda e sexta-feira) e Undecilato de Testosterona 250mg/mL (Hormus®) (1 ampola de 3 em 3 semanas).</t>
  </si>
  <si>
    <t>Diosmina 900mg + Hesperidina 100mg (Daflon®) – 1 comprimido por dia.</t>
  </si>
  <si>
    <t>03 aplicações mensais</t>
  </si>
  <si>
    <t>(aplicação mensal por 03 meses)</t>
  </si>
  <si>
    <t>Hemifumarato de Quetiapina 100mg - 02 comprimidos uma vez ao dia, para que não descompense seu quadro mental.</t>
  </si>
  <si>
    <t>Teriparatida 250mcg/mL (Fortéo® Colter Pen) na posologia de uma dose diária (20mcg) por seis meses, inicialmente.</t>
  </si>
  <si>
    <t>Pregabalina 75mg - 02 comprimidos ao dia, Amitriptilina 25mg - 02 comprimidos ao dia, Nimesulida 100mg - 02 comprimidos ao dia e Dipirona 1g de 8 em 8 horas.</t>
  </si>
  <si>
    <t>Aripiprazol 10mg – 01 comprimido de 12 em 12 horas.</t>
  </si>
  <si>
    <t>Anastrozol 1mg – 01 comprimido 01 vez ao dia.</t>
  </si>
  <si>
    <t>1 injeção de 300mg a cada 15 dias.</t>
  </si>
  <si>
    <t>Divalproato de Sódio 500mg comprimido revestido de liberação prolongada (Depakote® ER) - três vezes ao dia.</t>
  </si>
  <si>
    <t>1 comprimido por dia.</t>
  </si>
  <si>
    <t>1 aplicação mensal, por 3 meses, para evitar risco de perda total da visão do olho afetado.</t>
  </si>
  <si>
    <t>Bevacizumabe para o olho direito. Foram prescritas 03 injeções aplicadas mensalmente, seguida de avaliação clínica nos meses seguintes.</t>
  </si>
  <si>
    <t>Ácido Zoledrônico 5mg (Aclasta®) – aplicar 1 frasco, endovenoso, em 20 minutos, uma vez ao ano.</t>
  </si>
  <si>
    <t>03 injeções aplicadas mensalmente, seguida de avaliação clínica nos meses seguintes.</t>
  </si>
  <si>
    <t>Oxcarbazepina 60mg/mL (Trileptal®) – 6mL de 8/8 horas e Fenobarbital 40mg/mL (Gardenal®) – 40 gotas de 12 em 12 horas; e o insumo fraldas juvenis – 4 fraldas por dia.</t>
  </si>
  <si>
    <t>Cloridrato de Midodrine 10mg, 1 comprimido 8/8horas.</t>
  </si>
  <si>
    <t>Brometo de Ipratrópio 20mcg + Bromidrato de Fenoterol 50mcg (Duovent® N) - Aplicar 02 jatos em caso de necessidade.</t>
  </si>
  <si>
    <t>Bevacizumabe 100 mg, 03 aplicações mensais, seguido de avaliação clínica.</t>
  </si>
  <si>
    <t>Rosuvastatina 10mg + Ezetimiba 10mg (Trezete®) (1 comrpimido no jantar), Olmesartana + Hidroclorotiazida (Benicar® HCT) (1 comprimido no café), Nebivolol (Nebilet®) (1 comprimido no café), Empagliflozina 25mg (Jardiance®) (1 comprimido no café), Insulina Degludeca + Liraglutida (Xultophy®) (30UI ao deitar) e Sertralina 50mg (1 comprimido no café).</t>
  </si>
  <si>
    <t>Valproato de Sódio 333mg + Ácido Valproico 154mg comprimido de liberação prolongada (Torval® CR) (1 comprimido de 12/12 horas), Eszopiclona 3mg (Prysma®) (1 comprimido à noite), Clomipramina 25mg (Clo®) (1 comprimido de 12/12 horas) e Amitriptilina 25mg (Amplictil®) (1 comprimido à noite).</t>
  </si>
  <si>
    <t>Cloridrato de Pregabalina 150mg, 1 comprimido duas vezes ao dia; e Quetiapina 100mg, 1 comprimido ao dia.</t>
  </si>
  <si>
    <t>Rivaroxabana 15mg (Xarelto®), na posologia de 1 comprimido por dia.</t>
  </si>
  <si>
    <t>Ranibizumabe em ambos os olhos (mínimo de 03 aplicações em cada olho).</t>
  </si>
  <si>
    <t>• Valproato de sódio 50mg/mL (Depakene®) – 9 ml, 2x/dia – 540 mL/mês.</t>
  </si>
  <si>
    <t>Lacosamida 150mg (Vimpat®) - 2 comprimidos ao dia e Clobazam 10mg - 2 comprimidos ao dia, para o controle das crises.</t>
  </si>
  <si>
    <t>Colecalciferol – Vitamina D3 200UI – tomar 6 gotas pela manhã diariamente e Cranberry – mastigar 1 cápsula ao dia.</t>
  </si>
  <si>
    <t>2 inalações pela manhã e 2 inalações à noite.</t>
  </si>
  <si>
    <t>(mínimo de 03 aplicações).</t>
  </si>
  <si>
    <t>Secuquinumabe 150mg/mL - 02 seringas por via subcutânea.</t>
  </si>
  <si>
    <t>Metilfenidato comprimido de liberação prolongada (Concerta®) na dose atual de 72mg ao dia (1 comprimido de 54mg + de 18mg).</t>
  </si>
  <si>
    <t>Furoato de fluticasona 200mcg + trifenatato de vilanterol 25mcg (Relvar® Ellipta®) – 01 vez/dia.</t>
  </si>
  <si>
    <t>Nilotinibe 200mg, 2 cápsulas duas vezes ao dia.</t>
  </si>
  <si>
    <t>Mesalazina na dosagem de 4g/dia (Mesalazina 800mg – 05 comprimidos por dia) e Vitamina D 7.000 (Addera®) – um comprimido por semana.</t>
  </si>
  <si>
    <t>Levodopa 200mg + Benserazida 50mg comprimido de liberação_x000D_
modificada (Prolopa® DR) (90 comprimidos por mês), Fluvoxamina 100mg (Revoc®) (30 comprimidos por mês), Biperideno (Akineton®) (6mg por dia) e Rosuvastatina 10mg (30 comprimidos por mês) e Souvenaid® (1 frasco por dia – 30 frascos por mês).</t>
  </si>
  <si>
    <t>Rivaroxabana 15mg (Xarelto®) na posologia de um comprimido_x000D_
ao dia.</t>
  </si>
  <si>
    <t>Omalizumabe 300mg a cada 4 semanas.</t>
  </si>
  <si>
    <t>Azatioprina 50mg – 03 comprimidos ao dia - para controle do quadro.</t>
  </si>
  <si>
    <t>Risperidona 3mg (Riss®) - 1 comprimido à noite e Dimesilato de Lisdexanfetamina 50mg (Venvanse®) – 1 cápsula pela manhã.</t>
  </si>
  <si>
    <t>Carbonato de Cálcio 500mg na posologia de 2 comprimidos por dia.</t>
  </si>
  <si>
    <t>Acetato de Leuprorrelina 3,75mg, na dose de 7,5mg por mês – 2 frascos de 3,75mg IM, de 28/28 dias (ou 01 frasco de Acetato de Leuprorrelina 7,5mg IM, de 28/28 dias).</t>
  </si>
  <si>
    <t>Quetiapina (300mg por dia)</t>
  </si>
  <si>
    <t>Desloratadina 0,5mg/mL xarope (Esalerg®), 2mL uma vez ao dia; Beclometasona 50mcg suspensão aquosa (Clenil® HFA), 2 jatos de 12/12 horas; e Beclometasona 400mcg/mL suspensão para nebulização (Clenil®), nebulizar com meio flaconete + 5mL de soro fisiológico 12/12 horas.</t>
  </si>
  <si>
    <t>Nintedanibe 150mg (Ofev®) – 01 comprimido de 12/12 horas.</t>
  </si>
  <si>
    <t>Enoxaparina Sódica 60mg – 01 ampola subcutânea de 12/12 horas.</t>
  </si>
  <si>
    <t>Nintedanibe 150mg (Ofev®) – 01 comprimido de 12 em 12 horas no almoço e no jantar.</t>
  </si>
  <si>
    <t>(mínimo de 03 aplicações em cada olho).</t>
  </si>
  <si>
    <t>Gefitinibe 250mg (Iressa®) na posologia de 1 comprimido ao dia.</t>
  </si>
  <si>
    <t>Cloridrato de Duloxetina 30mg por dia.</t>
  </si>
  <si>
    <t>4 comprimidos de 12/12 horas.</t>
  </si>
  <si>
    <t>Sulfato de amicacina 1g três vezes por semana; Levofloxacino 750mg por dia e Etambutol 1200mg por dia (3 comprimidos de 400mg por dia).</t>
  </si>
  <si>
    <t>Denosumabe 60mg subcutâneo a cada 06 meses.</t>
  </si>
  <si>
    <t>01 comprimido de 12 em 12 horas.</t>
  </si>
  <si>
    <t>Vigabatrina 500mg (Sabril®) – 1 comprimido manhã e 1 e ½ à noite.</t>
  </si>
  <si>
    <t>Cloridrato de Metilfenidato 40mg cápsula de liberação modificada (Ritalina® LA) – 01 comprimido ao dia, Aripiprazol 15mg – 01 comprimido de 12/12 horas, Lamotrigina 100mg (Neural®) – 01 comprimido de 12/12 horas e Topiramato 100mg - 03 comprimidos ao dia.</t>
  </si>
  <si>
    <t>Fluvoxamina 50mg (Revoc®) pela manhã e 100mg a noite.</t>
  </si>
  <si>
    <t>Burosumabe 30mg (Crysvita®) – aplicar 2 ampolas de 30mg e 1 ampola de 10mg, por via subcutânea, uma vez por mês.</t>
  </si>
  <si>
    <t>Valganciclovir 450mg – 02 comprimidos/dia (uso contínuo).</t>
  </si>
  <si>
    <t>Calcitriol 0,25mcg – 10 comprimidos após hemodiálise e Sacarato de Hidróxido Férrico 100mg (solução injetável) – fazer 01 ampola endovenosa após hemodiálise.</t>
  </si>
  <si>
    <t>03 aplicações em cada olho com intervalo mensal entre elas.</t>
  </si>
  <si>
    <t>Ácido Zoledrônico 5mg/mL (Aclasta®) (1 frasco dose anual) durante 5 anos.</t>
  </si>
  <si>
    <t>Denosumabe 60mg/mL a cada 6 meses.</t>
  </si>
  <si>
    <t>1 comprimido ao dia.</t>
  </si>
  <si>
    <t>Maleato de Trimebutina 200mg (Trimeb®) 01 comprimido duas vezes ao dia.</t>
  </si>
  <si>
    <t>• Travoprosta 0,04mg/mL (Travatan®) – 01 gota em ambos os olhos à noite;_x000D_
• Brimonidina 0,2% + Timolol 0,5% (Combigan®) – 01 gota em ambos os olhos de 12 em 12 horas;  _x000D_
• Carmelose sódica 0,5% (Fresh Tears®) – 01 gota em ambos os olhos de 6 em 6 horas;_x000D_
• Shampoo neutro (Johnson’s® baby) – lavar as pálpebras e cílios 3x dia.</t>
  </si>
  <si>
    <t>Metotrexato 2,5mg (Tecnomet®) 03 comprimidos em jejum somente as quintas, Denosumabe 60mg/mL (Prolia®) de 6 em 6 meses, Ácido Fólico 5mg (Endofolin®) um comprimido às sextas e o suplemento Citrato malato de cálcio, óxido de magnésio, menaquinona-7 (vitamina K2), vitamina D3 (colecalciferol) 1000 UI (Addera Cal®) 01 comprimido ao dia.</t>
  </si>
  <si>
    <t>Risperidona 2mg – 01 comprimido duas vezes ao dia, Diazepam 10mg – 01 comprimido duas vezes ao dia, Levomepromazina 100mg (Neozine®) – 01 comprimido duas vezes ao dia e Clonazepam 2mg – 01 comprimido duas vezes ao dia.</t>
  </si>
  <si>
    <t>Glargina (Lantus®) - 03 canetas /mês; insulina Asparte (Novorapid®) - 03 canetas /mês; fitas para glicemia - 200 unidades/mês e agulhas 6mm e 8mm para caneta - 1 caixa /mês.</t>
  </si>
  <si>
    <t>Ribociclibe 200mg (600mg ao dia por 3 semanas a cada 4 semanas) associado a Fulvestranto 50mg/mL (500mg a cada 28 dias) até a progressão da doença ou toxicidade inaceitável.</t>
  </si>
  <si>
    <t>Eltrombopague Olamina 50mg (Revolade®) na posologia de 01 comprimido por dia até progressão da doença.</t>
  </si>
  <si>
    <t>Valproato de Sódio 50mg/mL (Depakene®) – 3,5mL 2x ao dia, fórmula infantil espessada (Aptamil® AR) – 04 latas por mês e fralda descartável – 05 fraldas por dia.</t>
  </si>
  <si>
    <t>Necessita do fornecimento de 03 frascos por mês para o tratamento.</t>
  </si>
  <si>
    <t>Insulina Glargina (Lantus® ou outra marca) na posologia de 40U pela manhã associada à Insulina Regular, além do anti-hipertensivo Losartana Potássica 50mg na posologia de 02 comprimidos por dia.</t>
  </si>
  <si>
    <t>Losartana Potássica 50mg 01 comprimido a cada 12 horas, Besilato de Anlodipino 5mg 01 comprimido de 12/12 horas, Propatilnitrato 10mg - 01 comprimido a cada 12 horas (Sustrate®) e Atorvastatina cálcica 40mg – 01 comprimido à noite.</t>
  </si>
  <si>
    <t>Nintedanibe 150mg (Ofev®) na posologia de 01 comprimido duas vezes ao dia.</t>
  </si>
  <si>
    <t>Alectinibe – 150mg, 04 comprimidos 02 vezes ao dia continuamente até intolerância ou progressão da doença.</t>
  </si>
  <si>
    <t>dose de 100mg/dia.</t>
  </si>
  <si>
    <t>2 comprimidos de 12/12 horas.</t>
  </si>
  <si>
    <t>Rivaroxabana 20mg – 1 comprimido ao dia, durante 90 dias.</t>
  </si>
  <si>
    <t>Consta prescrição de Insulina Glargina (20 unidades no café da manhã) e Insulina análoga ultrarrápida 100UI/mL (aplicar 15 minutos antes do café, almoço e jantar conforme esquema proposto).</t>
  </si>
  <si>
    <t>Enoxaparina Sódica 40mg (Clexane®) – 01 ampola subcutânea.</t>
  </si>
  <si>
    <t>Insulina Degludeca (Tresiba®) na posologia de 10UI uma vez ao dia associada à Insulina Asparte (NovoRapid®) na posologia de 04UI antes de cada refeição principal e ajuste conforme glicemias capilares seriadas.</t>
  </si>
  <si>
    <t>2 comprimidos por dia.</t>
  </si>
  <si>
    <t>Ácido Zoledrônico 5mg, uma vez por ano, pois apresenta contraindicação ao uso de bifosfonato oral devido a doença do refluxo gastroesofágico.</t>
  </si>
  <si>
    <t>Acetato de Leuprorrelina 3,75mg, na dose de 7,5mg por mês – 2 frascos de 3,75mg IM, de 28/28 dias.</t>
  </si>
  <si>
    <t>Gabapentina 300mg – 02 comprimidos 03 vezes ao dia.</t>
  </si>
  <si>
    <t>Venetoclax 100mg (Venclexta®) na posologia de 4 comprimidos por dia associado a Azacitidina 100mg (Vidaza®) na posologia de 200mg durante 7 dias, mensalmente.</t>
  </si>
  <si>
    <t>• Valsartana 320mg + Hidroclorotiazida 25mg + Besilato de anlodipino 10mg (Exforge HCT®) – 1 comp. manhã;_x000D_
• Bisoprolol 10mg (Concor®) – 1 comp. manhã;_x000D_
• Mononitrato de Isossorbida 40mg (Monocordil®) - 1 comp. 12/12 horas;_x000D_
• Ácido Acetilsalicílico 100mg (AAS® Infantil) – 1 comp. dia;_x000D_
• Cloridrato de Memantina 10mg - 1 comp. 12/12 horas;_x000D_
• Sulfato de Glicosamina 1500mg + Sulfato de Condroitina 1200mg sachê (Artrolive®) – 1 vez ao dia;_x000D_
• Glicinato de magnésio + cloridrato de piridoxina (Magnen B6®) – 1 comp. dia;_x000D_
• Dextrano + hipromelose (Lacrima® Plus) – 1 gota/olho 4/4 horas;_x000D_
• Risperidona 2mg – ½ comp. manhã e 1 comp. noite.</t>
  </si>
  <si>
    <t>Abiraterona 250mg – o1 cp via oral 1x ao dia.</t>
  </si>
  <si>
    <t>Ponatinibe 15mg – 3 comprimidos ao dia.</t>
  </si>
  <si>
    <t>Abiraterona 250mg, na posologia de 01 comprimido por dia.</t>
  </si>
  <si>
    <t>Aripiprazol e Risperidona 1mg/mL – 1,5 mL, 02 vezes ao dia, para controlar comportamentos auto e heteroagressivos.</t>
  </si>
  <si>
    <t>Somatropina 15mg (45UI) (Omnitrope®) na posologia de 0,6mg (1,5UI) subcutâneo à noite.</t>
  </si>
  <si>
    <t>dose de 7,5mg por mês – 2 frascos de 3,75mg IM, de 28/28 dias.</t>
  </si>
  <si>
    <t>3mg por dia.</t>
  </si>
  <si>
    <t>Eculizumabe 300mg – aplicar 04 frascos diluídos em 120mL de soro fisiológico de 15/15 dias.</t>
  </si>
  <si>
    <t>Fampridina 10mg (Fampyra®) – 1 comprimido a cada 12 horas.</t>
  </si>
  <si>
    <t>Dimesilato de Lisdexanfetamina 70mg (Venvanse®) – 1 comprimido por dia; Cloridrato de Bupropiona 150mg – 1 comprimido por dia; Cloridrato de Sertralina 150mg (Assert®) – 150mg por dia; Orlistate 120mg – 60 comprimidos mensais e Quetiapina 25mg – 30 comprimidos mensais.</t>
  </si>
  <si>
    <t>Omalizumabe 150mg – aplicar 02 ampolas e meia a cada 02 semanas.</t>
  </si>
  <si>
    <t>Levodopa 100mg + Benserazida 25mg (Prolopa® BD) – 02 comprimidos às 5 horas, 13 e 21 horas e 01 comprimido às 9 e 17 horas ou Levodopa 200mg + Benserazida 50mg (Prolopa®) – 01 comprimido às 5 horas, 13 e 21 horas e ½ comprimido às 9 e 17 horas.</t>
  </si>
  <si>
    <t>14 U antes do café da manhã.</t>
  </si>
  <si>
    <t>1 comprimido por dia enquanto houver benefício clínico.</t>
  </si>
  <si>
    <t>2 aplicações uma vez ao dia.</t>
  </si>
  <si>
    <t>800mg (4 comprimidos) por dia.</t>
  </si>
  <si>
    <t>Insulina Glargina (Basaglar®) – 46U antes do café da manhã e 22U antes da ceia; e Insulina Lispro (Humalog®) – aplicar 15U antes do café, almoço, janta e lanche conforme esquema glicemico.</t>
  </si>
  <si>
    <t>Sofosbuvir 400mg + Ledipasvir 90mg – 1 comprimido por 12 semanas; Suplemento alimentar de cálcio, magnésio, vitamina D3 e vitamina K2 (Caldê MDK®) – 1 comprimido uma vez ao dia; Cloridrato de tansulosina 0,4mg – 1 comprimido uma vez ao dia Aspartato de Arginina 250mg (Reforgan®) – 1 comprimido manhã e à tarde; Hemifumarato de Quetiapina 25mg – 1 comprimido à noite; Alprazolam 1mg – 1 comprimido à noite por 3 meses.</t>
  </si>
  <si>
    <t>4mL (4 seringas) por mês.</t>
  </si>
  <si>
    <t>aplicar 02 ampolas e meia a cada 02 semanas.</t>
  </si>
  <si>
    <t>Dupilumabe 300mg (Dupixent®): dose ataque – 600mg, seguida de 300mg a cada 04 semanas (peso: 23,5kg).</t>
  </si>
  <si>
    <t>01 comprimido duas vezes ao dia.</t>
  </si>
  <si>
    <t>600mg a cada 6 meses.</t>
  </si>
  <si>
    <t>01 comprimido de 12/12 horas.</t>
  </si>
  <si>
    <t>Darolutamida 300mg (Nubeqa®) - 02 comprimidos de 12/12 horas, após alimentação, uso contínuo até toxicidade ou progressão da doença.</t>
  </si>
  <si>
    <t>Denosumabe 60mg (Prolia®) – 01 ampola subcutânea a cada seis meses.</t>
  </si>
  <si>
    <t>6 comprimidos por dia (3g) para controlar atividade de doença e reduzir a morbi-mortalidade.</t>
  </si>
  <si>
    <t>01 aplicação ao dia.</t>
  </si>
  <si>
    <t>Omalizumabe 150mg/mL – 02 frascos a cada 4 semanas.</t>
  </si>
  <si>
    <t>Dupilumabe 300mg com dose de ataque de 600mg (2 injeções de 300mg), seguido de dose de manutenção de 300mg a cada 14 dias.</t>
  </si>
  <si>
    <t>Carbonato de Cálcio 500mg – 2 comprimidos ao dia ou Carbonato de Cálcio 1250mg – 1 comprimido uma vez ao dia, Colecalciferol 2000 UI – 4 gotas ao dia e Alendronato 70mg.</t>
  </si>
  <si>
    <t>Bortezomibe 2,6mg subcutâneo 1 vez por semana durante 24 semanas.</t>
  </si>
  <si>
    <t>Baclofeno 10mg – 3 comprimidos por dia (para o tratamento da espasticidade);  Cloridrato de Oxibutinina 5mg – 1 comprimido três vezes ao dia; Losartana 50mg; sonda uretral: 180 unidades por mês; Cloridrato de Lidocaína 2% geleia – 12 frascos por mês; gaze: 500 unidades por mês e luvas não estéreis – 1 caixa por mês.</t>
  </si>
  <si>
    <t>A dose recomendada para a Autora é de 600mg (2 ampolas) na primeira dose, seguida de 1 ampola a cada 2 semanas.</t>
  </si>
  <si>
    <t>1 cápsula duas vezes ao dia.</t>
  </si>
  <si>
    <t>Somatropina 12 UI – 6,8UI, à noite, todos os dias.</t>
  </si>
  <si>
    <t>• Nivolumabe 10mg/mL – 240mg, dose fixa, a cada 14 dias – o tratamento deve se realizado conforme resposta, sendo necessário ao menos 4 meses. _x000D_
• Sulfato de Morfina 10mg – 1 comprimido 4/4 horas.</t>
  </si>
  <si>
    <t>03 injeções em cada olho com intervalo mensal entre as aplicações.</t>
  </si>
  <si>
    <t>1 ampola subcutânea por dia.</t>
  </si>
  <si>
    <t>03 aplicações mensais, seguido de avaliação clínica.</t>
  </si>
  <si>
    <t>01 frasco subcutâneo, 01 vez/mês, por 01 ano ou mais, conforme necessidade.</t>
  </si>
  <si>
    <t>01 ampola subcutânea 3 vezes na semana.</t>
  </si>
  <si>
    <t>4 doses intervalo de 8 semanas (total de 8 doses de 670mg/cada).</t>
  </si>
  <si>
    <t>Valsartana 320mg + Hidroclorotiazida 25mg + Besilato de Anlodipino 10mg (Exforge HCT®) - 01 comprimido ao dia; Clonidina 0,200mg (Atensina®) - 01 comprimido ao dia; Ácido acetilsalicílico 100mg (AAS®) - 01 comprimido no almoço.</t>
  </si>
  <si>
    <t>1 comprimido de 12 em 12 horas.</t>
  </si>
  <si>
    <t>Acetato de Ciproterona 50mg na posologia de 1 comprimido por dia e Estradiol hemi-hidratado 0,6mg/mL (Oestrogel®) na posologia de 6 puffs por dia.</t>
  </si>
  <si>
    <t>Divalproato de Sódio 250mg comprimido revestido de liberação prolongada (Devalcon® ER) – manhã e noite e Clobazam 20mg (Frisium®) – noite.</t>
  </si>
  <si>
    <t>1 aplicação de 12 em 12 horas para controle de novos eventos tromboembólicos.</t>
  </si>
  <si>
    <t>Topiramato 25mg - 01 comprimido de manhã e à noite; Cloridrato de Sertralina 50mg - 01 comprimido de manhã; Alprazolam 1mg - ½ comprimido à noite; Cloridrato de Metilfenidato 10mg (Ritalina®) - 01 comprimido de manhã, Naratriptana (Naramig®)  - 01 comprimido no início da crise de dor.</t>
  </si>
  <si>
    <t>01 comprimido, via oral, no café da manhã.</t>
  </si>
  <si>
    <t>01 ampola ao mês</t>
  </si>
  <si>
    <t>1 comprimido de 12 em 12 horas para prevenção de tromboembolismo venoso, derrame cerebral e embolia sistêmica.</t>
  </si>
  <si>
    <t>4 comprimidos por dia com estômago vazio (de preferência de manhã ao acordar), sempre no mesmo horário.</t>
  </si>
  <si>
    <t>1 comprimido no almoço e 1 comprimido no jantar, pelo seu perfil de segurança.</t>
  </si>
  <si>
    <t>01 comprimido, 01 vez ao dia</t>
  </si>
  <si>
    <t>insulinas Glargina (Lantus®) ou Degludeca (Tresiba®), na dosagem de 60UI/dia.</t>
  </si>
  <si>
    <t>3 comprimidos por dia.</t>
  </si>
  <si>
    <t>560mg (04 capsulas de 140mg) 1 vez ao dia</t>
  </si>
  <si>
    <t>Colecalciferol gotas (Vitamina D3) – 02 gotas ao dia, Polivitamínico a base de Vitamina A 3000 UI/ml +Vitamina B1 2 mg/ml + Vitamina B2 +1,5 mg/ml +Vitamina B3 15 mg/ml +Vitamina B5 10 mg/ml +Vitamina B6 2 mg/ml + Vitamina B8 0,2 mg/ml +Vitamina C 80 mg/ml + Vitamina D2 900 UI/ml + Vitamina E (Protovit® plus) – 12 gotas ao dia e Sulfato ferroso gotas – 10 gotas ao dia e Aptamil® pepti na quantidade diária de 1 medida para 30mL de água filtrada e fervida. Dar 120mL (04 medidas de 3/3 horas por mamada).</t>
  </si>
  <si>
    <t>66U por dia (6 canetas por mês)</t>
  </si>
  <si>
    <t>1 comprimido no almoço e no jantar.</t>
  </si>
  <si>
    <t>Insulina Detemir (Levemir® FlexPen®), 20 UI antes do cadé e jantar; e Insulina asparte (Novorapid FlexPen®), 10 UI antes do café, alomoço e jantar.</t>
  </si>
  <si>
    <t>aplicar 01mL à noite, 01 vez/dia.</t>
  </si>
  <si>
    <t>135 mg, uma vez ao dia, 01 dose a cada 21 dias (total de 16 doses).</t>
  </si>
  <si>
    <t>Dicloridrato de Levocetirizina 5mg comprimido revestido (Zina®) - 01 comprimido uma vez ao dia; Montelucaste 10mg comprimido revestido (Montelair®) - 01 comprimido uma vez ao dia; e Cloridrato de Bamifilina 300mg (Bamiflix®) - 01 comprimido duas vezes ao dia; Tiotrópio 2,5mcg (Spiriva® Respimat) – aspirar 02 jatos 01 vez ao dia; Formoterol 12mcg + Budesonida 400mcg (Alenia®) – aspirar 01 cápsula 01 vez ao dia; e Beclometasona 200mcg (Miflasona®) – aspirar 01 cápsula duas vezes ao dia.</t>
  </si>
  <si>
    <t>04 ampolas inicialmente (500UI), sendo necessária pelo menos 08 ampolas, para uso durante a gestação e amamentação.</t>
  </si>
  <si>
    <t>Levetiracetam 750mg – 12/12 horas.</t>
  </si>
  <si>
    <t>0,33mL subcutâneo à noite, diariamente.</t>
  </si>
  <si>
    <t>três aplicações mensais</t>
  </si>
  <si>
    <t>1 cápsula ao dia.</t>
  </si>
  <si>
    <t>Inibidor de C1 esterase derivado de plasma humano 500UI (Berinert®) – administrar 11900UI (20UI/Kg), em ambiente hospitalar, em caso de crise aguada de angioedema hereditário. Necessita de 09 frascos, correspondentes a quantidade de dose necessária para o tratamento de 03 episódios agudos de angioedema.</t>
  </si>
  <si>
    <t>1 comprimido de 12/12 horas</t>
  </si>
  <si>
    <t>01 comprimido ao dia, por seis meses.</t>
  </si>
  <si>
    <t>1,8mg ao dia (05 canetas por mês)</t>
  </si>
  <si>
    <t>1 injeção de 300mg a cada 14 dias.</t>
  </si>
  <si>
    <t>Ácido Valpróico 250mg/5mL (Depakene®). 3mL manhã e à tarde e 6mL á noite; Clobazam 10mg (Frisium®), 1 comprimido pela manhã e 2 comprimidos à noite; Lamotrigina 25mg, 1 comprimido de manhã e 2 comprimidos; Topiramato 100mg, ½ comprimido de manhã e 1 comprimido à noite e Melatonina 3mg, 1 comprimido à noite.</t>
  </si>
  <si>
    <t>domperidona, pantoprazol 20mg, 1 comprimido uma vez ao dia; risperidona 1mg/mL, 1mg pela manhã e 2mg à noite; baclofeno 10mg, 1 comprimido de 8/8horas.</t>
  </si>
  <si>
    <t>Furosemida 40mg - 01 comprimido no café (se inchar); Espironolactona 50mg (Aldactone®) - 01 comprimido no café; Losartana 50mg - 01 comprimido no café e na janta; Hidralazina 50mg (Apresolina®) - 01 comprimido no café, almoço e na janta; Cloridrato de Propafenona 150mg (Vatis®) - 01 comprimido no café e na janta, Omeprazol 20mg - 01 comprimido no jejum (se necessário), Sinvastatina 20mg - 01 comprimido na janta e Edoxabana 60 mg (Lixiana®) - 01 comprimido no café.</t>
  </si>
  <si>
    <t>Cilostazol 50mg (Cebralat®) – 01 cp ao dia, Sertralina 50mg (Assert®) – 01cp ao dia, Fosfato de Sitagliptina 25mg (Januvia®) – 01 cp 12/12 horas e Liraglutida 6mg/mL (Saxenda®) – 01cp ao dia.</t>
  </si>
  <si>
    <t>Teriparatida 250mcg/mL (Fortéo®) – 01 aplicação ao dia por 02 anos.</t>
  </si>
  <si>
    <t>1 injeção de 300mg a cada 15 dias, uso contínuo. O Demandante será reavaliado a cada 6 meses.</t>
  </si>
  <si>
    <t>01 vez/dia.</t>
  </si>
  <si>
    <t>aplicação do medicamento Ranibizumabe no olho direito – mínimo de 03 aplicações.</t>
  </si>
  <si>
    <t>Omeprazol 20mg - 01 comprimido em jejum; Glicinato Férrico 150mg + Ácido Fólico 5mg, posteriormente substituído por Ácido Fólico 5mg + Sulfato Ferroso 40mg - 01 comprimido antes do almoço e jantar; Maleato de Enalapril 10mg - 01 comprimido duas vezes ao dia; Ômega 3 1000mg - 03 comprimidos ao dia; Colecalciferol ou vitamina D3 (Addera® D3) – 01 comprimido por semana; Extrato de própolis sem álcool - 28 gotas ao dia; Cálcio Citrato malato 250mg + Colecalciferol 2,5mcg (Prosso®) - 01 comprimido ao dia; Carmelose sódica 5mg (Lacrifilm®) - 01 gota em cada olho, quatro vezes ao dia.</t>
  </si>
  <si>
    <t>Ácido Ursodesoxicólico 300mg (Ursacol®) - três (03) comprimidos ao dia.</t>
  </si>
  <si>
    <t>01 comprimido à noite.</t>
  </si>
  <si>
    <t>01 comprimido pela manhã.</t>
  </si>
  <si>
    <t>Oxibutinina 5mg (Retemic®) e Baclofeno 10mg, ambos na posologia de 1 comprimido duas vezes ao dia.</t>
  </si>
  <si>
    <t>Liraglutida 6mg/mL – 1,8mg ao dia</t>
  </si>
  <si>
    <t>Nintedanibe 150mg – 01 comprimido de 12/12 horas;</t>
  </si>
  <si>
    <t>400mg na dose de ataque seguida de 200mg quinzenalmente.</t>
  </si>
  <si>
    <t>01 comprimido de 12/12 horas</t>
  </si>
  <si>
    <t>1 cápsula três vezes ao dia.</t>
  </si>
  <si>
    <t>de 12/12hs, que não poderá ser suspenso durante a gestação e deverá ser mantido no 1º mês após o parto.</t>
  </si>
  <si>
    <t>01 injeção mensal por 03 meses.</t>
  </si>
  <si>
    <t>todos na posologia de comprimidos por dia.</t>
  </si>
  <si>
    <t>1 inalação por dia.</t>
  </si>
  <si>
    <t>1 ampola a cada 3 meses.</t>
  </si>
  <si>
    <t>30 unidades por dia.</t>
  </si>
  <si>
    <t>01 dose de 6/6 meses.</t>
  </si>
  <si>
    <t>1 ampola duas vezes por semana.</t>
  </si>
  <si>
    <t>600mg inicialmente (02 doses de 300mg), seguidos, após 15 dias, com 300mg, de 15 em 15 dias.</t>
  </si>
  <si>
    <t>Ranibizumabe (Lucentis®) – 01 ampola em olho esquerdo OU Aflibercepte 40mg/mL (Eylia®) – 01 ampola em olho esquerdo.</t>
  </si>
  <si>
    <t>Alogliptina 25mg (Nesina®) - 01 comprimido ao dia;</t>
  </si>
  <si>
    <t>Bosentana 125mg na posologia de 1 comprimido de 12/12 horas.</t>
  </si>
  <si>
    <t>Prednisona 5mg – 01 comprimido pela manhã; Levotiroxina 100mcg (Levoid®) – 01 comprimido em jejum; Levotiroxina 25mcg (Levoid®) – 01 comprimido em jejum; Furosemida 40mg – ½ comprimido antes do café da manhã; Carvedilol 3,125mg – 01 comprimido 12/12 horas; Espironolactona 25mg – 01 comprimido pela manhã; Amiodarona 200mg – 01 comprimido antes do café da manhã; Atorvastatina 80mg – 01 comprimido à noite; Omeprazol 10mg – 01 comprimido pela manhã; Dipirona 1000mg (Novalgina®) – 01 comprimido 1 ou 2 vezes ao dia em caso de dor; Ciprofibrato 100mg (Lipless®) – 01 comprimido à noite; Formoterol + Budesonida (Alenia®) – 01 aplicação 12/12 horas; Vitamina D3 50.000UI (Addera®) 01 comprimido de 14/14 dias.</t>
  </si>
  <si>
    <t>Cloridrato de Duloxetina 30mg (Velija®) – 1 comprimido pela manhã; Bromidrato de Darifenacina 15mg (Fenazic®) – 1 comprimido ao dia; Apixabana 2,5mg (Eliquis®) – 01 comprimido 12/12 horas; Cloridrato de Pregabalina 75mg (Insit®) – 01 comprimido à noite; e Denosumabe (Prolia®) – 01 ampola a cada seis meses.</t>
  </si>
  <si>
    <t>Aripiprazol 10mg (Toarip®) – ½ comprimido pela manhã e à tarde e Dimesilato de Lisdexanfetamina30mg (Venvanse®) – pela manhã.</t>
  </si>
  <si>
    <t>Nintedanibe 150mg - 01 comprimido de 12/12 horas.</t>
  </si>
  <si>
    <t>Risperidona (0,5mL pela manhã e 1mL à noite)</t>
  </si>
  <si>
    <t>Entecavir 0,5mg - 01 comprimido ao dia.</t>
  </si>
  <si>
    <t>Risperidona 1mg/mL (Zargus®) – 3 mL ao dia.</t>
  </si>
  <si>
    <t>Aripiprazol 10mg (Aristab® ou Aipri®) na posologia de ½ comprimido duas vezes ao dia e Lisdexanfetamina 30mg (Venvanse®) na posologia de 1 cápsula por dia, além do fármaco Imipramina 25mg (Imipra®).</t>
  </si>
  <si>
    <t>Risperidona na posologia de 1mg por dia.</t>
  </si>
  <si>
    <t>Ustequinumabe – infundir 260mg (2 frascos de 130mg) em 1 frasco em 250mL de soro fisiológico 0,9%, intravenoso, em 1hora. Após, 90mg, subcutâneo, a cada 8 semanas.</t>
  </si>
  <si>
    <t>(Mesacol® MMX) na posologia de 1 comprimido duas vezes ao dia (2400mg diário) para manter o quadro clínico controlado.</t>
  </si>
  <si>
    <t>Não infomrado</t>
  </si>
  <si>
    <t>Eltrombopague Olamina 50mg (Revolade®) – 01 comprimido uma vez ao dia</t>
  </si>
  <si>
    <t>Riluzol 50mg, na posologia de 01 comprimido 02 vezes ao dia.</t>
  </si>
  <si>
    <t>Aripiprazol 10mg por dia e carbonato de lítio 900mg por dia.</t>
  </si>
  <si>
    <t>Pazopanibe – 120 comprimidos/mês (04 comprimidos de 200mg ou 02 comprimidos de 400mg pela manhã em jejum diariamente).</t>
  </si>
  <si>
    <t>Azatioprina 50mg na posologia de 3 comprimidos por dia e Infliximabe 100mg na posologia de 4 ampolas nas semanas zero, dois e seis; em seguida, 4 ampolas a cada 8 semanas.</t>
  </si>
  <si>
    <t>Lamotrigina (Lamitor®) 125mg/150mg; Topiramato 125 mg/100mg; Clobazam (Frisium®) 10 mg/15mg; Baclofeno 10 mg (01 cp 8/8 h); Tiotrópio (Spiriva®) 2,5 mcg/dose (1 jato 12/12 h); fraldas (200 unidades/mês); e Pediasure® sabor baunilha (12 latas)  (fls. 114, 115 e 120).</t>
  </si>
  <si>
    <t>comprimido de 5mg e em xarope de 1mg/mL. foi considerado como pleito Oxibutinina 1mg/mL uma vez que o médico assistente prescreve 03mL</t>
  </si>
  <si>
    <t>Canabidiol 6000mg/60mL (Revivid Pure) – 2mL de 12/12 horas.</t>
  </si>
  <si>
    <t>liraglutida - 1,8mg ao dia (5 canetas por mês) para perda de peso e posterior encaminhamento para cirurgia bariátrica.</t>
  </si>
  <si>
    <t>Risperidona 1mg/mL - tomar 0,5 mL pela manhã e 1 mL a noite (fls. 20 e 21).</t>
  </si>
  <si>
    <t>400mg inicial e depois seguirá com o esquema posologico de 200mg a cada 28 dias</t>
  </si>
  <si>
    <t>na posologia de 2 comprimidos de 60mg e 1 comprimido de 20mg, perfazendo a dose diária de 140mg.</t>
  </si>
  <si>
    <t>total de 06 injeções, sendo 03 em cada olho, com intervalo mensal entre as aplicações.</t>
  </si>
  <si>
    <t>Micofenolato de sódio 360mg – na dose diária de 720mg/duas vezes ao dia.</t>
  </si>
  <si>
    <t>Gabapentina 300mg de 08/08 horas</t>
  </si>
  <si>
    <t>Insulina Degludeca (Tresiba® FlexTouch®) ou Insulina Detemir (Levemir®) (02 canetas ao mês) para melhorar o seu controle glicêmico.</t>
  </si>
  <si>
    <t>Cloridrato de Oxibutinina 5mg (Retemic®) - 1 comprimido e meio a cada 4 horas, Amoxicilina 500mg – 1 cápsula a noite, sonda uretra nº12 – 5 vezes ao dia, gaze não estéril e fralda geriátrica descartável (tamanho G) – 5 vezes ao dia.</t>
  </si>
  <si>
    <t>Cloridrato de Oxibutinina 5mg (2 comprimidos/dia).</t>
  </si>
  <si>
    <t>Ácido Ursodesoxicólico no esquema posológico de 15mg/Kg (peso: 80Kg): 300mg – 04 comprimidos pela manhã (fl. 13).</t>
  </si>
  <si>
    <t>Empagliflozina 25mg + Linagliptina 5mg (Glyxambi®) - 01 comprimido no café da manhã; Cloridrato de Metformina 500mg de liberação prolongada (Glifage® XR) - 02 comprimidos após almoço e jantar; Insulina Glargina (Toujeo® Solostar®) - 20 unidades às 22 horas; Sinvastatina 20mg - 01 comprimido à noite; Ácido Tióctico 600mg (Thioctacid® HR) - 01 comprimido 30 minutos antes de café da manhã;</t>
  </si>
  <si>
    <t>Ustequinumabe 130mg, por via intravenosa, na semana zero; e 90mg, pela via subcutânea, na semana oito, e, após, 90mg a cada oito semanas (uso contínuo).</t>
  </si>
  <si>
    <t>Risperidona 2mg, três vezes ao dia; Fenobarbital 100mg (Gadernal®), dois comprimidos ao dia; quetiapina 100mg, quatro comprimidos ao dia.</t>
  </si>
  <si>
    <t>Pirfenidona 267mg (Esbriet®) na dose de manutenção de 03 comprimidos de 8/8h.</t>
  </si>
  <si>
    <t>Insulina Glargina e da insulina de ação rápida Asparte (NovoRapid®); e medições da glicemia capilar 4 vezes ao dia</t>
  </si>
  <si>
    <t>Fluticasona 200mcg + Vilanterol 25mcg (Relvar® Ellipta®) na posologia de uma inalação por dia.</t>
  </si>
  <si>
    <t>Rivastigmina 03mg – 12/12 horas e quetiapina 25mg – à noite.</t>
  </si>
  <si>
    <t>Eltrombopague Olamina 50mg – 01 comprimido uma vez ao dia.</t>
  </si>
  <si>
    <t>01 comprimido duas vezes ao dia (60 ao mês).</t>
  </si>
  <si>
    <t>Brometo de Tiotrópio 2,5mcg (Spiriva® Respimat®) na posologia de duas aplicações uma vez ao dia.</t>
  </si>
  <si>
    <t>03 seringas preenchidas duas vezes ao dia (240mg diárias) nos três primeiros meses da gestação, totalizando 180 seringas preenchidas mensais.</t>
  </si>
  <si>
    <t>Empagliflozina 25mg (Jardiance®) - 01 comprimido 1x/dia, Brimonidina 0,2% + Timolol 0,5% (Combigan®) - pingar 01 gota de 12/12 horas em olho esquerdo, Dorzolamida 2% (Dorzal®) - pingar 01 gota de 12/12 horas em olho esquerdo e Lubrificante oftálmico Dimetilpolisiloxane - pingar 01 gota de 6/6 horas em olho esquerdo.</t>
  </si>
  <si>
    <t>Fluvoxamina 100mg (Revoc®), na posologia de um comprimido por dia.</t>
  </si>
  <si>
    <t>Lisdexanfetamina 30mg (Venvanse®) na posologia de 1 cápsula ao dia.</t>
  </si>
  <si>
    <t>Bimatoprosta, 01 gota à noite</t>
  </si>
  <si>
    <t>Dicloridrato de Pramipexol 1mg (Sifrol®) - 0,5mg quatro vezes ao dia e Cloridrato de Trazodona 50mg (Donaren®) - 01 comprimido à noite e Levodopa + Carbidopa (fls. 696 e 697).</t>
  </si>
  <si>
    <t>Risperidona 1mg/mL (Risperidon®) 0,5mL duas vezes por dia.</t>
  </si>
  <si>
    <t>Liraglutida 6mg/mL, 1,8mg por dia; Besilato de Anlodipino 5mg, 2 comprimidos de 12/12horas; e Cloridrato de Hidralazina 25mg (Apresolina®), 1 comprimido de 12/12 horas, losatana 50mg, 1 comprimido 12/12horas; hidroclorotiazida 25mg, 1 comprimido pela manhã.</t>
  </si>
  <si>
    <t>Furosemida 40mg (Lasix®) e Anlodipino 2,5mg (Pressat®), ambos na posologia de 1 comprimido por dia.</t>
  </si>
  <si>
    <t>Nintedanibe 150mg (Ofev®) na posologia de 1 comprimido duas vezes ao dia.</t>
  </si>
  <si>
    <t>Insulina Degludeca (Tresiba®) – 20 U uma vez ao dia após o café.</t>
  </si>
  <si>
    <t>Fosfato de Ruxolitinibe (Jakavi®), inicialmente na concentração de 5mg, 12/12 horas, com aumento progressivo até a dose de 20mg, 12/12 horas.</t>
  </si>
  <si>
    <t>Cloridrato de Duloxetina 30mg, 1 comprimido 12/12horas e Cloridrato de Sertralina 100mg, 1 comprimido uma vez ao dia.</t>
  </si>
  <si>
    <t>Riluzol 50mg, dois comprimidos ao dia, associado a Tamoxifeno 10mg, duas vezes ao dia, e vitamina E 400mg, duas vezes ao dia.</t>
  </si>
  <si>
    <t>Hidroxiureia 500mg (30 comprimidos por mês)</t>
  </si>
  <si>
    <t>01 ampola por mês durante 03 meses.</t>
  </si>
  <si>
    <t>Melatonina 3mg/mL (frasco com 60mL)</t>
  </si>
  <si>
    <t>Brometo de Tiotrópio 2,5mcg (Spiriva® Respimat) - 02 aplicações uma vez ao dia</t>
  </si>
  <si>
    <t>Alogliptina 12,5mg + Metformina 100mg (Nesina Met®) – tomar 01 comprimido após o almoço e jantar e Gliclazida comprimido de liberação modificada 30mg (Azukon MR®) – tomar 04 comprimidos em jejum.</t>
  </si>
  <si>
    <t>Mepolizumabe 100mg – 01 vez ao mês.</t>
  </si>
  <si>
    <t>Acetato de Leuprorrelina - 3,75mg por mês.</t>
  </si>
  <si>
    <t>viscosuplemento à base de ácido hialurônico - Hilano G-F 20 (Synvisc-One®) - 01 ampola pela via intra-articular, e do medicamento Sulfato de Glicosamina 1,5 g + Sulfato Sódico de Condroitina sachê 1,2 g – 01 sache ao dia, por 01 ano.</t>
  </si>
  <si>
    <t>Fosfato de Sitagliptina 100mg (Januvia®), 1 comprimido ao dia; Dapagliflozina 10mg (Forxiga®), 1 comprimido ao dia.</t>
  </si>
  <si>
    <t>Dimesilato de Lisdexanfetamina 30mg (Venvanse®) uma cápsula pela manhã.</t>
  </si>
  <si>
    <t>Entecavir 0,5mg - 01 comprimido ao dia</t>
  </si>
  <si>
    <t>Infliximabe (Remicade®), 3mg/kg (3 frascos por dose) nos dias 0, 15, 45 e após de 60/60 dias.</t>
  </si>
  <si>
    <t>Aripiprazol 10mg (Aristab® ou Aipri®) na posologia de ½ comprimido duas vezes ao dia e Lisdexanfetamina 30mg (Venvanse®) na posologia de 1 cápsula por dia, além do fármaco Imipramina 25mg (Imipra®)</t>
  </si>
  <si>
    <t>Diosmina 450mg + Hesperidina 50mg na posologia de 2 comprimidos</t>
  </si>
  <si>
    <t>Eltrombopague Olamina na dose de 150mg/dia, sendo iniciado na dose de 50mg – 01 comprimido 01 vez ao dia.</t>
  </si>
  <si>
    <t>Diosmina 900mg + Hesperidina 100mg sachês (Diosmin® SDU) na posologia de 1 envelope por dia e de meias elásticas de compressão 20/30 mmHg, até os joelhos ou 7/8 (Kendall®, Venosan® ou Sigvaris®), conforme relato médico (fls. 22 a 23).</t>
  </si>
  <si>
    <t>Acetato de Abiraterona 250mg, na posologia de 1 comprimido no café da manhã, com a ingestão de alimentos; e Prednisona 5mg, 1 comprimido, pela manhã.</t>
  </si>
  <si>
    <t>Edoxabana 30mg (Lixiana®) – 01 comprimido ao dia</t>
  </si>
  <si>
    <t>Insulina Degludeca (Tresiba®) e Insulina Asparte (Fiasp®), ambas 6 canetas/mês.</t>
  </si>
  <si>
    <t>Valproato de Sódio 50mg/mL (Depakene®) - 9mL de 12/12 horas (06 frascos ao mês); Topiramato 25mg - 02 comprimidos pela manhã e 03 à noite (150 comprimidos ao mês); Baclofeno 10mg - 01 comprimido de 8/8 horas (90 comprimidos ao mês); Clonazepam 2,5mg/mL (Rivotril®) - 5 gotas à noite (02 frascos ao mês); e fraldas descartáveis geriátricas (tamanho P) - 07 unidades ao dia (210 ao mês).</t>
  </si>
  <si>
    <t>Bisoprolol 1,25mg – 01 comprimido/dia; Diosmina 450mg + hesperidina 50mg – 01 comprimido de 12/12 horas.</t>
  </si>
  <si>
    <t>Quetiapina 100mg, 02 comprimidos de 12 em 12 horas (fl. 05), o único documento médico acostado ao processo (fl. 24) consta Quetiapina 400mg, assim entende-se que “400mg” será a dose diária.</t>
  </si>
  <si>
    <t>Enoxaparina Sódica 40mg (Clexane®) na posologia de 1 seringa diária, durante toda a gestação e puerpério (6 semanas após o parto).</t>
  </si>
  <si>
    <t>Mesalazina 1200mg comprimido revestido (Mesacol® MMX®), 4 comprimidos ao dia e suplemento alimentar Modulen® – 06 medidas, 03 vezes/dia (fls. 30 e 32).</t>
  </si>
  <si>
    <t>Vigabatrina 500mg - 1 ½ comprimido de 12/12 horas</t>
  </si>
  <si>
    <t>Adalimumabe 40mg – via subcutânea, a cada 02 semanas; Carbonato de Cálcio 600mg + Vitamina D 400mg – 01 comprimido duas vezes ao dia, e Vitamina D 7000UI – 01 comprimido uma vez na semana.</t>
  </si>
  <si>
    <t>Somatropina 4UI/mL na posologia de 1,7mL à noite, diariamente.</t>
  </si>
  <si>
    <t>04 comprimidos de 12/12 horas.</t>
  </si>
  <si>
    <t>04 comprimidos de 12/12 horas</t>
  </si>
  <si>
    <t>1 ampola semestral</t>
  </si>
  <si>
    <t>Clonazepam 2mg – 1 comprimido pela manhã e à noite; Nimodipino 30mg – 1 comprimido duas vezes ao dia; Levotiroxina 25mcg um comprimido em jejum; Oxalato de Escitalopram 10mg - 01 comprimido ao dia; e Maleato de timolol 0,5% - 01 gota duas vezes ao dia.</t>
  </si>
  <si>
    <t>Esomeprazol 40mg (Esomex®) - 01 comprimido ao dia</t>
  </si>
  <si>
    <t>Nintedanibe 150mg (Ofev®) de 12/12 horas para tratamento antifibrótico</t>
  </si>
  <si>
    <t>Dipropionato de Beclometasona 100mcg + Fumarato de Formoterol di-hidratado 6mcg + Brometo de Glicopirrônio 12,5mcg (Trimbow®) de forma contínua – aspirar 02 jatos 02 vezes ao dia.</t>
  </si>
  <si>
    <t>Tartarato de Brimonidina 0,2% de 8 em 8 horas, Maleato de Timolol 0,5% de 12 em 12 horas e Carmelose Sódica (Lacrifilm®).</t>
  </si>
  <si>
    <t>Valsartana 320mg + Hidroclorotiazida 25 mg (Diovan® HCT) – 01 comprimido ao dia.</t>
  </si>
  <si>
    <t>Cloridrato de Cinacalcete 30mg – 01 comprimido ao dia.</t>
  </si>
  <si>
    <t>Empagliflozina 25mg + Linagliptina 5mg (Glyxambi®) - 01 comprimido no desjejum</t>
  </si>
  <si>
    <t>o Fosfato Dissódico de Citidina 2,5mg + Trifosfato Trissódico de Uridina 1,5mg + Acetato de Hidroxocobalamina 1,0mg (Etna®) – 1comprimido de 8/8horas e Cloridrato de Amitriptilina 25mg.</t>
  </si>
  <si>
    <t>Aripiprazol 10mg por dia e carbonato de lítio 900mg por dia</t>
  </si>
  <si>
    <t>Rivaroxabana 20mg (Xarelto®) na posologia de 1 comprimido ao dia.</t>
  </si>
  <si>
    <t>Somatropina 12UI/2ml, na posologia de 0,5mL subcutâneo, à noite, por 7 dias na semana.</t>
  </si>
  <si>
    <t>Lamotrigina 25mg, Fenobarbital 40mg/mL solução oral (Gardenal®), Levetiracetam 100mg/mL (Keppra®) de 12/12 horas e Canabidiol gotas + THC gotas.</t>
  </si>
  <si>
    <t>1 injeção uma vez ao dia por 2 anos</t>
  </si>
  <si>
    <t>03 injeções para cada olho com intervalo mensal entre as aplicações, totalizando 06 injeções.</t>
  </si>
  <si>
    <t>Dupilumabe 300mg (Dupixent®) – aplicar 02 seringas, via subcutânea, na semana 0; depois, 01 seringa a cada 15 dias.</t>
  </si>
  <si>
    <t>Ácido Hialurônico Reticulado 30mg/mL (Cientific® Synovial), duas seringas, uma para cada joelho, Nimesulida 100mg (Optaflan®) - 1 comprimido a cada 12 horas (1 caixa), carbonato de cálcio 600 mg + vitamina D3 200 UI (Ossodrin D®) - 1 comprimido ao dia (1 caixa) e colágeno hidrolisado com vitaminas e minerais 10mg (Mobigal®) - 1 sachê, dissolvido em água, ao dia (1 caixa).</t>
  </si>
  <si>
    <t>Ácido Ursodesoxicólico 300mg (Ursacol®), 02 vezes ao dia.</t>
  </si>
  <si>
    <t>Ocrelizumabe 30mg/mL (Ocrevus®), na posologia de 2 infusões de 300mg com intervalo de 15 dias no primeiro mês, seguido de 1 infusão de 600mg a cada 6 meses.</t>
  </si>
  <si>
    <t>Bevacizumabe em olho esquerdo – 03 aplicações mensais</t>
  </si>
  <si>
    <t>01 comprimido ao dia.</t>
  </si>
  <si>
    <t>Gefitinibe 250mg (Iressa®) - 01 comprimido ao dia, sem previsão de suspensão</t>
  </si>
  <si>
    <t>Somatropina 4UI/mL na posologia de 1,4mL à noite, diariamente</t>
  </si>
  <si>
    <t>Alendronato de Sódio 70mg (1 comprimido por semana), Carbonato de Cálcio 500mg + Colecalciferol 400UI (1 comprimido ao dia) e Tiamazol 10mg (Tapazol®) (1 comprimido ao dia)</t>
  </si>
  <si>
    <t>Vedolizumabe 300mg (Entyvio®) – 300 mg na semana 0;_x000D_
_x000D_
· Vedolizumabe 300mg (Entyvio®) – 300mg na semana 2;_x000D_
_x000D_
· Vedolizumabe 300mg (Entyvio®) – 300mg na semana 6;_x000D_
_x000D_
· Após esse período infusão a cada 8 semanas.</t>
  </si>
  <si>
    <t>Nusinersena 12mg/5mL (Spinraza®) - 04 ampolas por via intratecal na fase de indução (dia 01, 15, 30 e 60), e após, na fase de manutenção, 01 ampola a cada 04 meses.</t>
  </si>
  <si>
    <t>Hemifumarato de Bisoprolol 1,25mg (Concárdio®) – 01 comprimido pela manhã; Rivaroxabana 20mg (Xareto®) - 01 comprimido pela manhã, Rosuvastatina 20mg (Rosuvas®) – 01 comprimido à noite e, Sacubitril 49mg + Valsartana 51mg (Entresto®) - 01 comprimido de 12/12 horas.</t>
  </si>
  <si>
    <t>Diosmina 900mg + Hesperidina 100mg (Daflon®) uma vez ao dia ou Diosmina 450mg + Hesperidina 50mg (Daflon®) – 2 vezes ao dia</t>
  </si>
  <si>
    <t>Rivaroxabana 20mg (Xarelto®) na posologia de 1 comprimido por dia e Diosmina 450mg + Hesperidina 50mg (Daflon®) na posologia de 1 comprimido de duas vezes ao dia</t>
  </si>
  <si>
    <t>Etexilato de Dabigatrana 150mg (Pradaxa®) – 2 comprimidos ao dia</t>
  </si>
  <si>
    <t>Acetato de Abiraterona 250mg, na posologia de 1 comprimido por dia pela manhã, diariamente, com a ingestão de alimentos com pouca gordura;</t>
  </si>
  <si>
    <t>Dexlansoprazol 30mg (Dexilant®) em caso de azia ou após álcool, Desvenlafaxina 100mg (Imense®) 01 comprimido no almoço, Zolpidem 10mg 01 comprimido ao deitar, em caso de insônia e Lisdexanfetamina 50mg (Venvanse®) 01 cápsula pela manhã.</t>
  </si>
  <si>
    <t>Dupilumabe 300mg na posologia de 2 ampolas na primeira aplicação, seguida de 1 ampola a cada 15 dias.</t>
  </si>
  <si>
    <t>Pirfenidona 267mg (Esbriet®) na posologia de 3 comprimidos de 8/8 horas, uso contínuo</t>
  </si>
  <si>
    <t>Rivaroxabana 20mg (Xarelto®) – 01 comprimido/dia até completar 06 meses de tratamento.</t>
  </si>
  <si>
    <t>Denosumabe 120mg/mês (02 ampolas de 60mg)</t>
  </si>
  <si>
    <t>Não sabe</t>
  </si>
  <si>
    <t>SIGTAP</t>
  </si>
  <si>
    <t>Nenhuma acima</t>
  </si>
  <si>
    <t>REMUME</t>
  </si>
  <si>
    <t>RENAME</t>
  </si>
  <si>
    <t>Deliberação em CIB</t>
  </si>
  <si>
    <t>Não avaliada</t>
  </si>
  <si>
    <t>Não Recomendada</t>
  </si>
  <si>
    <t>Recomendada</t>
  </si>
  <si>
    <t>https://www.cnj.jus.br/e-natjus/arquivo-download.php?hash=</t>
  </si>
  <si>
    <t>https://www.cnj.jus.br/e-natjus/notaTecnica-dados.php?idNotaTecnica=62219</t>
  </si>
  <si>
    <t>62219</t>
  </si>
  <si>
    <t>Medicamento - ÁCIDO ACETILSALICÍLICO</t>
  </si>
  <si>
    <t>Finalizada em 27/01/2022 14:55:23</t>
  </si>
  <si>
    <t>diabetes mellitus tipo 2, hipertensão arterial sistêmica, insuficiência venosa crônica em membros inferiores e deficiência de vitamina D</t>
  </si>
  <si>
    <t>ASPIRINA PREVENT</t>
  </si>
  <si>
    <t>ÁCIDO ACETILSALICÍLICO</t>
  </si>
  <si>
    <t>https://www.cnj.jus.br/e-natjus/notaTecnica-dados.php?idNotaTecnica=62202</t>
  </si>
  <si>
    <t>62202</t>
  </si>
  <si>
    <t>Medicamento - CLORETO DE SÓDIO</t>
  </si>
  <si>
    <t>Finalizada em 27/01/2022 14:24:04</t>
  </si>
  <si>
    <t>J40 - Bronquite não especificada como aguda ou crônica</t>
  </si>
  <si>
    <t>hiperreatividade brônquica, com quadro respiratório de cansaço, murmúrio vesicular rude com sibilos</t>
  </si>
  <si>
    <t>SALSEP</t>
  </si>
  <si>
    <t>CLORETO DE SÓDIO</t>
  </si>
  <si>
    <t>https://www.cnj.jus.br/e-natjus/notaTecnica-dados.php?idNotaTecnica=62182</t>
  </si>
  <si>
    <t>62182</t>
  </si>
  <si>
    <t>Finalizada em 27/01/2022 13:35:19</t>
  </si>
  <si>
    <t>fibrose pulmonar secundária a esclerose sistêmica,</t>
  </si>
  <si>
    <t>Nintedanibe (Ofev®), 1 cápsula duas vezes ao dia, por tempo indeterminado.</t>
  </si>
  <si>
    <t>https://www.cnj.jus.br/e-natjus/notaTecnica-dados.php?idNotaTecnica=62173</t>
  </si>
  <si>
    <t>62173</t>
  </si>
  <si>
    <t>Finalizada em 27/01/2022 12:19:19</t>
  </si>
  <si>
    <t>R33 - Retenção urinária</t>
  </si>
  <si>
    <t>retenção urinária crônica, ainda em investigação da causa</t>
  </si>
  <si>
    <t>Tansulosina 0,4mg - 01 comprimido ao dia; Nitrofurantoína 100mg - 31 comprimidos ao mês; Vitamina C (Ácido Ascórbico) - 2 gramas ao dia (dividido em 2 vezes) e insumo cateter hidrofílico nº 12 – 06 unidades ao dia.</t>
  </si>
  <si>
    <t>https://www.cnj.jus.br/e-natjus/notaTecnica-dados.php?idNotaTecnica=62117</t>
  </si>
  <si>
    <t>62117</t>
  </si>
  <si>
    <t>Medicamento - MONTELUCASTE DE SÓDIO</t>
  </si>
  <si>
    <t>Finalizada em 26/01/2022 16:27:49</t>
  </si>
  <si>
    <t>J32 - Sinusite crônica</t>
  </si>
  <si>
    <t>Autora Ilana Marques Alves, 15 anos, apresenta quadro de alergia a ácaros e Sinusite crônica e a Autora Celeste Marques Alves, 3 anos, apresenta quadro de alergia a ácaros insetos e Rinite alérgica</t>
  </si>
  <si>
    <t>MONTELAIR</t>
  </si>
  <si>
    <t>MONTELUCASTE DE SÓDIO</t>
  </si>
  <si>
    <t>Autora Ilana Marques Alves: Montelucaste 5mg comprimido (Montelair®) – 1 comprimido a noite durante 90 dias, Budesonida 32mcg/dose (Busonid®) – 1 jato de 12/12 horas._x000D_
_x000D_
Autora Celeste Marques Alves: Montelucaste 4mg comprimido (Montelair®) – 01 comprimido a noite por 90 dias e Furoato de Fluticasona 27,5 mcg/dose (Avamys®) – 01 jato em cada narina a noite.</t>
  </si>
  <si>
    <t>https://www.cnj.jus.br/e-natjus/notaTecnica-dados.php?idNotaTecnica=62109</t>
  </si>
  <si>
    <t>62109</t>
  </si>
  <si>
    <t>Finalizada em 26/01/2022 15:57:14</t>
  </si>
  <si>
    <t>M45 - Espondilite ancilosante</t>
  </si>
  <si>
    <t>espondilite anquilosante (EA) refratária a anti-inflamatório não esteroides (AINE) e Metotrexato</t>
  </si>
  <si>
    <t>https://www.cnj.jus.br/e-natjus/notaTecnica-dados.php?idNotaTecnica=62089</t>
  </si>
  <si>
    <t>62089</t>
  </si>
  <si>
    <t>Finalizada em 26/01/2022 15:22:19</t>
  </si>
  <si>
    <t>R00.0 - Taquicardia não especificada</t>
  </si>
  <si>
    <t>taquicardia reentrante atrioventricular nodal, anemia e hipovitaminose D</t>
  </si>
  <si>
    <t>https://www.cnj.jus.br/e-natjus/notaTecnica-dados.php?idNotaTecnica=62057</t>
  </si>
  <si>
    <t>62057</t>
  </si>
  <si>
    <t>Finalizada em 26/01/2022 13:55:09</t>
  </si>
  <si>
    <t>Q05 - Espinha bífida</t>
  </si>
  <si>
    <t>malformação congênita: meningomielocele, bexiga neurogênica, imperfuração anal. Evoluiu com infecção urinária de repetição, pielonefrite e doença renal crônica com necessidade de diálise (está em diálise desde 19 anos).</t>
  </si>
  <si>
    <t>https://www.cnj.jus.br/e-natjus/notaTecnica-dados.php?idNotaTecnica=62049</t>
  </si>
  <si>
    <t>62049</t>
  </si>
  <si>
    <t>Finalizada em 26/01/2022 13:10:43</t>
  </si>
  <si>
    <t>portadora de Diabetes Mellitus Tipo 1 desde 2018 e necessita do uso diário de insulina. Já fez várias tentativas para adequação do controle glicêmico com insulinas como NPH, Asparte, Regular, dentre outras, sem sucesso</t>
  </si>
  <si>
    <t>insulina Degludeca (Tresiba®) – 24 UI/dia.</t>
  </si>
  <si>
    <t>https://www.cnj.jus.br/e-natjus/notaTecnica-dados.php?idNotaTecnica=62041</t>
  </si>
  <si>
    <t>62041</t>
  </si>
  <si>
    <t>Finalizada em 26/01/2022 12:48:49</t>
  </si>
  <si>
    <t>edema macular por degeneração macular relacionada a idade em ambos os olhos, com relato também de outros transtornos da retina (CID10 H35).</t>
  </si>
  <si>
    <t>https://www.cnj.jus.br/e-natjus/notaTecnica-dados.php?idNotaTecnica=61940</t>
  </si>
  <si>
    <t>61940</t>
  </si>
  <si>
    <t>Finalizada em 25/01/2022 16:52:59</t>
  </si>
  <si>
    <t>G80.0 - Paralisia cerebral quadriplágica espástica</t>
  </si>
  <si>
    <t>portadora de encefalopatia crônica associada à Síndrome de Rett, apresentando movimentos estereotipados e epilepsia grave, além de apresentar asma, hipertrigliceridemia e hipovitaminose D.</t>
  </si>
  <si>
    <t>Colecalciferol 500UI/gota (Depura®) (4 gotas ao dia – 1 frasco por mês), Fenobarbital 40mg/mL (Gadernal®) (2mL por dia – 2 frascos por mês), Risperidona solução oral (1mL por dia – 1 frasco por mês) e Rosuvastatina 10mg (1 comprimido por dia – 30 1 caixa por mês) e o insumo fraldas descartáveis (Tena® ou Bigfral®) – 8 fraldas por dia / 30 pacotes por mês.</t>
  </si>
  <si>
    <t>https://www.cnj.jus.br/e-natjus/notaTecnica-dados.php?idNotaTecnica=61880</t>
  </si>
  <si>
    <t>61880</t>
  </si>
  <si>
    <t>Finalizada em 25/01/2022 15:32:11</t>
  </si>
  <si>
    <t>M80.5 - Osteoporose idiopática com fratura patológica</t>
  </si>
  <si>
    <t>osteoporose idiopática com fratura patológica (CID-10: M80-5), já tendo realizado tratamento com Alendronato desde abril/2018</t>
  </si>
  <si>
    <t>Denosumabe 60mg (Prolia®), 1 ampola semestral</t>
  </si>
  <si>
    <t>https://www.cnj.jus.br/e-natjus/notaTecnica-dados.php?idNotaTecnica=61870</t>
  </si>
  <si>
    <t>61870</t>
  </si>
  <si>
    <t>Finalizada em 25/01/2022 15:15:47</t>
  </si>
  <si>
    <t>Púpura Trombocitopênica Idiopática (CID-10: D69.3). Segundo a médica assistente, a Requerente encontrava-se com contagem de plaquetas de 56.000/mm3, após pulsoterapia com corticoide, podendo recair e evoluir com sangramento ativo</t>
  </si>
  <si>
    <t>Eltrombopague Olamina 25mg – 02 comprimidos ao dia.</t>
  </si>
  <si>
    <t>https://www.cnj.jus.br/e-natjus/notaTecnica-dados.php?idNotaTecnica=61856</t>
  </si>
  <si>
    <t>61856</t>
  </si>
  <si>
    <t>Finalizada em 25/01/2022 14:51:49</t>
  </si>
  <si>
    <t>miocardiopatia isquêmica, insuficiência cardíaca, vasculopatia periférica, diabetes mellitus (DM), insuficiência renal crônica e anemia.</t>
  </si>
  <si>
    <t>https://www.cnj.jus.br/e-natjus/notaTecnica-dados.php?idNotaTecnica=61836</t>
  </si>
  <si>
    <t>61836</t>
  </si>
  <si>
    <t>Finalizada em 25/01/2022 13:56:52</t>
  </si>
  <si>
    <t>quadro clínico compatível com fibromialgia (CID10 M79.7) apresentando dor crônica, além de quadro de depressão resistente</t>
  </si>
  <si>
    <t>ABRETIA</t>
  </si>
  <si>
    <t>https://www.cnj.jus.br/e-natjus/notaTecnica-dados.php?idNotaTecnica=61834</t>
  </si>
  <si>
    <t>61834</t>
  </si>
  <si>
    <t>Finalizada em 25/01/2022 14:01:43</t>
  </si>
  <si>
    <t>alergia a ácaros e Sinusite</t>
  </si>
  <si>
    <t>MONTELUCASTE SÓDICO</t>
  </si>
  <si>
    <t>Montelucaste 5mg comprimido (Montelair®) – 1 comp a noite durante 90 dias, Budesonida 32mcg/dose (Busonid®) – 1 jato de 12/12 horas</t>
  </si>
  <si>
    <t>https://www.cnj.jus.br/e-natjus/notaTecnica-dados.php?idNotaTecnica=61832</t>
  </si>
  <si>
    <t>61832</t>
  </si>
  <si>
    <t>Finalizada em 25/01/2022 13:45:38</t>
  </si>
  <si>
    <t>6a Vara Cível da Comarca de Nova Iguaçu do Estado do Rio de Janeiro</t>
  </si>
  <si>
    <t>apresenta quadro retiniano de estrias angioides em ambos os olhos, com formação recorrente de membrana neovascular subrretiana</t>
  </si>
  <si>
    <t>https://www.cnj.jus.br/e-natjus/notaTecnica-dados.php?idNotaTecnica=61830</t>
  </si>
  <si>
    <t>61830</t>
  </si>
  <si>
    <t>Finalizada em 25/01/2022 13:35:13</t>
  </si>
  <si>
    <t>quadro de dor crônica na coluna lombar e joelhos, refratária ao tratamento conservador. Ao exame de tomografia computadorizada (TC) foi evidenciado que a Suplicante apresenta discopatia degenerativa lombar que causa compressão ao saco dural.</t>
  </si>
  <si>
    <t>Amitriptilina 25mg (1 comprimido ao dia por 30 dias), Diacereína 50mg (Artrodar®) (1 comprimido por dia por 15 dias e 2 comprimidos por dia durante 6 meses), Dipropionato de Betametasona + Fosfato Dissódico de Betametasona (Duoflam®) (1 injeção, dose única) e Pregabalina 75 mg (Dorene Tabs®) (1 comprimido por 30 dias) e o suplemento alimentar de Colágeno tipo II não hidrolisado + Vitamina D3 + Magnésio (Artromobil®) (1 cápsula por 4 meses).</t>
  </si>
  <si>
    <t>https://www.cnj.jus.br/e-natjus/notaTecnica-dados.php?idNotaTecnica=61829</t>
  </si>
  <si>
    <t>61829</t>
  </si>
  <si>
    <t>Finalizada em 25/01/2022 13:22:53</t>
  </si>
  <si>
    <t>epilepsia sintomática de gravidade moderada</t>
  </si>
  <si>
    <t>https://www.cnj.jus.br/e-natjus/notaTecnica-dados.php?idNotaTecnica=61828</t>
  </si>
  <si>
    <t>61828</t>
  </si>
  <si>
    <t>Finalizada em 25/01/2022 13:17:45</t>
  </si>
  <si>
    <t>2º Juizado Especial Fazendário da Comarca da Capital do Estado Rio de Janeiro</t>
  </si>
  <si>
    <t>urticária crônica espontânea há um ano. A Suplicante já realizou tratamento nas crises com o corticoid</t>
  </si>
  <si>
    <t>https://www.cnj.jus.br/e-natjus/notaTecnica-dados.php?idNotaTecnica=61824</t>
  </si>
  <si>
    <t>61824</t>
  </si>
  <si>
    <t>Finalizada em 25/01/2022 13:03:55</t>
  </si>
  <si>
    <t>diagnosticado com amiloidose cardíaca do tipo transtirretina (TTR) selvagem com quadro clínico de cardiomiopatia infiltrativa restritiva.</t>
  </si>
  <si>
    <t>Tafamidis Meglumina 20mg – 04 cápsulas diariamente para reduzir todas as causas de mortalidade e hospitalização relacionadas a doença.</t>
  </si>
  <si>
    <t>https://www.cnj.jus.br/e-natjus/notaTecnica-dados.php?idNotaTecnica=61822</t>
  </si>
  <si>
    <t>61822</t>
  </si>
  <si>
    <t>Finalizada em 25/01/2022 13:02:25</t>
  </si>
  <si>
    <t>1ª Juizado Especial Fazendário da Comarca da Capital do Estado do Rio de Janeiro</t>
  </si>
  <si>
    <t>diabetes mellutus há 21 anos em uso de insulina NPH e Regular com muitos episódios de hipoglicemias inclusive graves</t>
  </si>
  <si>
    <t>https://www.cnj.jus.br/e-natjus/notaTecnica-dados.php?idNotaTecnica=61814</t>
  </si>
  <si>
    <t>61814</t>
  </si>
  <si>
    <t>Finalizada em 25/01/2022 11:58:51</t>
  </si>
  <si>
    <t>Dermatite Atópica Grave, com falha terapêutica em uso de corticoides e Ciclosporina e apresentando infecção secundária grave</t>
  </si>
  <si>
    <t>O medicamento Dupilumabe (Dupixent®) – duas ampolas de 200mg inicialmente, seguido de 1 ampola de 200mg a cada 15 dias.</t>
  </si>
  <si>
    <t>https://www.cnj.jus.br/e-natjus/notaTecnica-dados.php?idNotaTecnica=61729</t>
  </si>
  <si>
    <t>61729</t>
  </si>
  <si>
    <t>Finalizada em 24/01/2022 15:51:46</t>
  </si>
  <si>
    <t>diabetes mellitus insulinodependente de difícil controle apresentando episódiso de hipoglicemias frequentes</t>
  </si>
  <si>
    <t>https://www.cnj.jus.br/e-natjus/notaTecnica-dados.php?idNotaTecnica=61726</t>
  </si>
  <si>
    <t>61726</t>
  </si>
  <si>
    <t>Finalizada em 24/01/2022 15:46:08</t>
  </si>
  <si>
    <t>insuficiência venosa crônica em ambos os membros inferiores</t>
  </si>
  <si>
    <t>https://www.cnj.jus.br/e-natjus/notaTecnica-dados.php?idNotaTecnica=61327</t>
  </si>
  <si>
    <t>61327</t>
  </si>
  <si>
    <t>Finalizada em 19/01/2022 16:16:23</t>
  </si>
  <si>
    <t>portadora de obesidade (CID10 E66) grau III, diabetes mellitus tipo 2 (CID10 E11) e hipertensão arterial sistêmica (CID10 I10)</t>
  </si>
  <si>
    <t>Liraglutida 6mg/mL (Victoza®) na posologia de 1,8mg por dia por tempo indeterminado.</t>
  </si>
  <si>
    <t>https://www.cnj.jus.br/e-natjus/notaTecnica-dados.php?idNotaTecnica=61316</t>
  </si>
  <si>
    <t>61316</t>
  </si>
  <si>
    <t>Finalizada em 19/01/2022 15:41:00</t>
  </si>
  <si>
    <t>6ª Vara Cível da Comarca de Duque de Caxias do Estado do Rio de Janeiro</t>
  </si>
  <si>
    <t>C81.0 - Doença de Hodgkin, predominância linfocítica</t>
  </si>
  <si>
    <t>Linfoma de Hodgkin com recaída/refratariedade à quimioterapia de primeira e segunda linhas e pós transplante alogênico de medular óssea</t>
  </si>
  <si>
    <t>Brentuximabe 1,8mg/Kg/dia (85mg – 02 frascos) – IV a cada 21 dias por pelo menos 08 ciclos (caso apresente remissão, deve estender por mais 12 ciclos)</t>
  </si>
  <si>
    <t>https://www.cnj.jus.br/e-natjus/notaTecnica-dados.php?idNotaTecnica=61302</t>
  </si>
  <si>
    <t>61302</t>
  </si>
  <si>
    <t>Finalizada em 19/01/2022 15:07:59</t>
  </si>
  <si>
    <t>https://www.cnj.jus.br/e-natjus/notaTecnica-dados.php?idNotaTecnica=61297</t>
  </si>
  <si>
    <t>61297</t>
  </si>
  <si>
    <t>Medicamento - 21-ACETATO DE DEXAMETASONA + ACETATO DE DEXAMETASONA + CIANOCOBALAMINA + CLORIDRATO DE PIRIDOXINA + CLORIDRATO DE TIAMINA + MONONITRATO DE TIAMINA</t>
  </si>
  <si>
    <t>Finalizada em 19/01/2022 14:58:28</t>
  </si>
  <si>
    <t>edema macular cistóide no olho esquerdo, sendo então prescrito aplicação de polímero biodegradável de liberação lenta de Dexametasona 0,7mg (Ozurdex®).</t>
  </si>
  <si>
    <t>21-ACETATO DE DEXAMETASONA + ACETATO DE DEXAMETASONA + CIANOCOBALAMINA + CLORIDRATO DE PIRIDOXINA + CLORIDRATO DE TIAMINA + MONONITRATO DE TIAMINA</t>
  </si>
  <si>
    <t>https://www.cnj.jus.br/e-natjus/notaTecnica-dados.php?idNotaTecnica=61279</t>
  </si>
  <si>
    <t>61279</t>
  </si>
  <si>
    <t>Finalizada em 19/01/2022 14:12:17</t>
  </si>
  <si>
    <t>hipertensão arterial sistêmica (CID-10: I15) e dislipidemia (CID-10: E78)</t>
  </si>
  <si>
    <t>DIOVAN</t>
  </si>
  <si>
    <t>https://www.cnj.jus.br/e-natjus/notaTecnica-dados.php?idNotaTecnica=61274</t>
  </si>
  <si>
    <t>61274</t>
  </si>
  <si>
    <t>Finalizada em 19/01/2022 13:48:28</t>
  </si>
  <si>
    <t>gestante de 21 semanas em 28/09/20, com quadro de trombose venosa profunda (TVP) em membro inferior esquerdo em 2019, no puerpério</t>
  </si>
  <si>
    <t>Enoxaparina Sódica 60mg na posologia de 1 seringa por dia, durante toda a gestação, até o final do aleitamento.</t>
  </si>
  <si>
    <t>https://www.cnj.jus.br/e-natjus/notaTecnica-dados.php?idNotaTecnica=61273</t>
  </si>
  <si>
    <t>61273</t>
  </si>
  <si>
    <t>Medicamento - CLORIDRATO DE PIOGLITAZONA</t>
  </si>
  <si>
    <t>Finalizada em 19/01/2022 13:46:01</t>
  </si>
  <si>
    <t>lesão obstrutiva coronariana, Diabetes Mellitus, Hipertensão arterial e insuficiência cardíaca com baixa fração de ejeçã</t>
  </si>
  <si>
    <t>CLORIDRATO DE PIOGLITAZONA</t>
  </si>
  <si>
    <t>https://www.cnj.jus.br/e-natjus/notaTecnica-dados.php?idNotaTecnica=61268</t>
  </si>
  <si>
    <t>61268</t>
  </si>
  <si>
    <t>Finalizada em 19/01/2022 13:37:27</t>
  </si>
  <si>
    <t>e Pulmonar Idiopática, evoluindo com limitação física importante e com hipoxemia importante no teste de caminhada de 6 minutos, chegando a 79%.</t>
  </si>
  <si>
    <t>https://www.cnj.jus.br/e-natjus/notaTecnica-dados.php?idNotaTecnica=61258</t>
  </si>
  <si>
    <t>61258</t>
  </si>
  <si>
    <t>Medicamento - CITRATO DE TAMOXIFENO</t>
  </si>
  <si>
    <t>Finalizada em 19/01/2022 12:54:14</t>
  </si>
  <si>
    <t>portadora de carcinoma de mama direita, submetida à cirurgia conservadora, pós quimioterapia neoadjuvante.</t>
  </si>
  <si>
    <t>CITRATO DE TAMOXIFENO</t>
  </si>
  <si>
    <t>https://www.cnj.jus.br/e-natjus/notaTecnica-dados.php?idNotaTecnica=61257</t>
  </si>
  <si>
    <t>61257</t>
  </si>
  <si>
    <t>Finalizada em 19/01/2022 12:48:47</t>
  </si>
  <si>
    <t>G21 - Parkinsonismo secundário</t>
  </si>
  <si>
    <t>Doença de Parkinson</t>
  </si>
  <si>
    <t>Canabidiol (Epifractan 5% CBD®) – 10 gotas 8/8horas</t>
  </si>
  <si>
    <t>https://www.cnj.jus.br/e-natjus/notaTecnica-dados.php?idNotaTecnica=61253</t>
  </si>
  <si>
    <t>61253</t>
  </si>
  <si>
    <t>Finalizada em 19/01/2022 12:32:08</t>
  </si>
  <si>
    <t>Obesidade, Resistência a insulina, Hipertensão Arterial, Trombofilia e Aneurisma de Aorta.</t>
  </si>
  <si>
    <t>https://www.cnj.jus.br/e-natjus/notaTecnica-dados.php?idNotaTecnica=61252</t>
  </si>
  <si>
    <t>61252</t>
  </si>
  <si>
    <t>Medicamento - ENZALUTAMIDA</t>
  </si>
  <si>
    <t>Finalizada em 19/01/2022 12:25:15</t>
  </si>
  <si>
    <t>3° Juizado Especial Fazendário do Estado do Rio de Janeiro</t>
  </si>
  <si>
    <t>câncer de próstata estádio IV, apresentando metástase ósseas com dores</t>
  </si>
  <si>
    <t>ENZALUTAMIDA</t>
  </si>
  <si>
    <t>https://www.cnj.jus.br/e-natjus/notaTecnica-dados.php?idNotaTecnica=61248</t>
  </si>
  <si>
    <t>61248</t>
  </si>
  <si>
    <t>Finalizada em 19/01/2022 12:14:59</t>
  </si>
  <si>
    <t>I15.9 - Hipertensão secundária, não especificada</t>
  </si>
  <si>
    <t>hipertensão arterial de difícil controle e hipopotassemia grave secundários a hiperaldosteronismo primário</t>
  </si>
  <si>
    <t>Espironolactona 100mg – 1 comprimido ao dia; Verapamil 80mg – 2 comprimidos de 8/8 horas; Cloridrato de Hidralazina 25mg – 2 comprimidos 8/8horas.</t>
  </si>
  <si>
    <t>https://www.cnj.jus.br/e-natjus/notaTecnica-dados.php?idNotaTecnica=61247</t>
  </si>
  <si>
    <t>61247</t>
  </si>
  <si>
    <t>Finalizada em 19/01/2022 12:02:54</t>
  </si>
  <si>
    <t>doença pulmonar obstrutiva crônica grave em uso contínuo de medicamentos broncodilatadores e anti-inflamatórios inalatórios potentes (formoterol + budesonida), porém permanece com grande disfunção e muitos sintomas</t>
  </si>
  <si>
    <t>Brometo de Tiotrópio (Spiriva® Respimat®) – 02 aspirações, 01vez/dia.</t>
  </si>
  <si>
    <t>https://www.cnj.jus.br/e-natjus/notaTecnica-dados.php?idNotaTecnica=61152</t>
  </si>
  <si>
    <t>61152</t>
  </si>
  <si>
    <t>Finalizada em 18/01/2022 17:00:25</t>
  </si>
  <si>
    <t>transtorno do espectro autista em acompanhamento regular</t>
  </si>
  <si>
    <t>Risperidona 1mg/mL – 0,5ml de manhã + 1mL à noite - sem previsão de alta.</t>
  </si>
  <si>
    <t>https://www.cnj.jus.br/e-natjus/notaTecnica-dados.php?idNotaTecnica=61113</t>
  </si>
  <si>
    <t>61113</t>
  </si>
  <si>
    <t>Finalizada em 18/01/2022 15:49:12</t>
  </si>
  <si>
    <t>IV Juizado de Fazenda Pública da Comarca de Niterói do Estado do Rio de Janeiro</t>
  </si>
  <si>
    <t>insuficiência cardíaca não especificada (CID-10: I50.9), com queixas de cansaço aos pequenos e médios esforços e piora de classe funcional, apesar de estar em uso de medicamentos, em doses otimizadas, para o seu tratamento</t>
  </si>
  <si>
    <t>Sacubitril 24mg + Valsartana 26mg (Entresto®) – 01 comprimido de 12/12 horas.</t>
  </si>
  <si>
    <t>https://www.cnj.jus.br/e-natjus/notaTecnica-dados.php?idNotaTecnica=61099</t>
  </si>
  <si>
    <t>61099</t>
  </si>
  <si>
    <t>Medicamento - DIVALPROATO DE SÓDIO + ÁCIDO CÍTRICO</t>
  </si>
  <si>
    <t>Finalizada em 18/01/2022 15:12:39</t>
  </si>
  <si>
    <t>portador de transtorno do espectro autista (CID-10 F84.0), transtornos hipercinéticos (CID-10 F90), epilepsia (CID-10 G40) e doença do refluxo gastroesofágico (CID-10 K21).</t>
  </si>
  <si>
    <t>ZYVALPREX</t>
  </si>
  <si>
    <t>DIVALPROATO DE SÓDIO + ÁCIDO CÍTRICO</t>
  </si>
  <si>
    <t>https://www.cnj.jus.br/e-natjus/notaTecnica-dados.php?idNotaTecnica=61097</t>
  </si>
  <si>
    <t>61097</t>
  </si>
  <si>
    <t>Finalizada em 18/01/2022 15:00:56</t>
  </si>
  <si>
    <t>insuficiência cardíaca grave, miocardiopatia dilatada e fibrilação atrial</t>
  </si>
  <si>
    <t>Sacubitril 97mg + Valsartana 103mg (Entresto®) - 01 comprimido duas vezes ao dia; Furosemida 40mg - 01 comprimido pela manhã, Bisoprolol 2,5 mg (Concor®) - 01 comprimido ao dia; Edoxabana 60mg (Lixiana®) - 01 comprimido ao dia e Bissulfato de Clopidogrel 75mg - 01 comprimido ao dia.</t>
  </si>
  <si>
    <t>https://www.cnj.jus.br/e-natjus/notaTecnica-dados.php?idNotaTecnica=61080</t>
  </si>
  <si>
    <t>61080</t>
  </si>
  <si>
    <t>Finalizada em 18/01/2022 14:37:15</t>
  </si>
  <si>
    <t>hipertensão arterial sistêmica (CID-10: I10), diabetes mellitus não insulinodependente, com complicações oftálmicas (CID-10: E11.3).</t>
  </si>
  <si>
    <t>https://www.cnj.jus.br/e-natjus/notaTecnica-dados.php?idNotaTecnica=61079</t>
  </si>
  <si>
    <t>61079</t>
  </si>
  <si>
    <t>Finalizada em 18/01/2022 14:30:10</t>
  </si>
  <si>
    <t>transtorno do espectro autista (TEA), tendo evoluído com baixa estatura, importante atraso da fala e dependência nas atividades de vida diárias.</t>
  </si>
  <si>
    <t>https://www.cnj.jus.br/e-natjus/notaTecnica-dados.php?idNotaTecnica=61076</t>
  </si>
  <si>
    <t>61076</t>
  </si>
  <si>
    <t>Finalizada em 18/01/2022 14:23:44</t>
  </si>
  <si>
    <t>D68.2 - Deficiência hereditária de outros fatores de coagulação</t>
  </si>
  <si>
    <t>trombofilia por mutação do gene da metilenotetrahidrofolato redutase (MTHFR), a saber: A1298C e C677T.</t>
  </si>
  <si>
    <t>Enoxaparina 40mg (subcutâneo), uma vez ao dia, durante toda gravidez e quinze (15) dias após o parto (previsto para 14 de dezembro de 2021)</t>
  </si>
  <si>
    <t>https://www.cnj.jus.br/e-natjus/notaTecnica-dados.php?idNotaTecnica=61062</t>
  </si>
  <si>
    <t>61062</t>
  </si>
  <si>
    <t>Medicamento - BASILIXIMAB + BASILIXIMABE</t>
  </si>
  <si>
    <t>Finalizada em 18/01/2022 13:19:26</t>
  </si>
  <si>
    <t>doença renal crônica em estágio terminal secundária à nefropatia por HIV, com indicação de realização de transplante renal</t>
  </si>
  <si>
    <t>BASILIXIMAB + BASILIXIMABE</t>
  </si>
  <si>
    <t>Basiliximabe 20mg no dia do transplante e Basiliximabe 20mg no quarto dia após o transplante, na quantidade total de 02 frascos.</t>
  </si>
  <si>
    <t>https://www.cnj.jus.br/e-natjus/notaTecnica-dados.php?idNotaTecnica=61052</t>
  </si>
  <si>
    <t>61052</t>
  </si>
  <si>
    <t>Finalizada em 18/01/2022 14:20:22</t>
  </si>
  <si>
    <t>G91 - Hidrocefalia</t>
  </si>
  <si>
    <t>hidrocefalia, diabetes mellitus, hipertensão arterial sistêmica e hérnia de disco, apresentando desequilíbrio nos membros inferiores, confusão mental e polaciúria</t>
  </si>
  <si>
    <t>https://www.cnj.jus.br/e-natjus/notaTecnica-dados.php?idNotaTecnica=60962</t>
  </si>
  <si>
    <t>60962</t>
  </si>
  <si>
    <t>Finalizada em 17/01/2022 16:51:02</t>
  </si>
  <si>
    <t>apresenta quadro de hipertensão arterial sistêmica (HAS), diabetes mellitus tipo 2 insulinodependente e câncer pulmonar (em tratamento)</t>
  </si>
  <si>
    <t>Insulina Degludeca (Tresiba®) - 30 unidades ao dia; Empagliflozina 25mg + Linagliptina 5mg (Glyxambi®) - 25/5mg ao dia (01 comprimido) e Gliclazida 60mg comprimido de liberação prologada (Diamicron® MR) - 60 mg ao dia (01 comprimido).</t>
  </si>
  <si>
    <t>https://www.cnj.jus.br/e-natjus/notaTecnica-dados.php?idNotaTecnica=60958</t>
  </si>
  <si>
    <t>60958</t>
  </si>
  <si>
    <t>Finalizada em 17/01/2022 16:36:44</t>
  </si>
  <si>
    <t>G37.3 - Mielite transversa aguda em doenças desmielinizantes do sistema nervoso central</t>
  </si>
  <si>
    <t>Mielopatia cervicodorsal</t>
  </si>
  <si>
    <t>Azatioprina 50mg - 4 cp ao dia; Baclofeno 10mg – 01 cp ao dia e Colecalciferol 1000UI (AltaD®)</t>
  </si>
  <si>
    <t>https://www.cnj.jus.br/e-natjus/notaTecnica-dados.php?idNotaTecnica=60938</t>
  </si>
  <si>
    <t>60938</t>
  </si>
  <si>
    <t>Finalizada em 17/01/2022 15:41:46</t>
  </si>
  <si>
    <t>C83.1 - Linfoma não-Hodgkin difuso, pequenas células clivadas (difuso)</t>
  </si>
  <si>
    <t>linfoma do manto em acompanhamento no Hemorio.</t>
  </si>
  <si>
    <t>https://www.cnj.jus.br/e-natjus/notaTecnica-dados.php?idNotaTecnica=60936</t>
  </si>
  <si>
    <t>60936</t>
  </si>
  <si>
    <t>Medicamento - FENITOÍNA</t>
  </si>
  <si>
    <t>Finalizada em 17/01/2022 15:31:18</t>
  </si>
  <si>
    <t>encefalopatia crônica de origem genética com atraso global de desenvolvimento, dismorfias e epilepsia refratária.</t>
  </si>
  <si>
    <t>FENITOÍNA</t>
  </si>
  <si>
    <t>Fenitoína 100mg (5mg/Kg/dia), Fenobarbital 4% (6mg/Kg/dia), Levetiracetam 750mg (2 comprimidos por dia) e Clobazam 10mg (2 comprimidos por dia).</t>
  </si>
  <si>
    <t>https://www.cnj.jus.br/e-natjus/notaTecnica-dados.php?idNotaTecnica=60927</t>
  </si>
  <si>
    <t>60927</t>
  </si>
  <si>
    <t>Finalizada em 17/01/2022 15:10:22</t>
  </si>
  <si>
    <t>1ª Vara Cível da Comarca de Nova Iguaçu do Estado do Rio de Janeiro</t>
  </si>
  <si>
    <t>diabetes mellitus tipo 2 (DM2), dislipidemia mista, hiperuricemia e neuropatia diabética.</t>
  </si>
  <si>
    <t>01 comprimido pela manhã; Fosfato de Sitagliptina 50mg (Januvia®) - 01 comprimido pela manhã; Insulina Glargina 100UI (Basaglar®) - 24 unidades pela manhã e Insulina Lispro (Humalog®) - posologia conforme esquema.</t>
  </si>
  <si>
    <t>https://www.cnj.jus.br/e-natjus/notaTecnica-dados.php?idNotaTecnica=60916</t>
  </si>
  <si>
    <t>60916</t>
  </si>
  <si>
    <t>Finalizada em 17/01/2022 14:27:52</t>
  </si>
  <si>
    <t>asma brônquica grave, em tratamento ambulatorial</t>
  </si>
  <si>
    <t>03 ampolas a cada 2 semanas.</t>
  </si>
  <si>
    <t>https://www.cnj.jus.br/e-natjus/notaTecnica-dados.php?idNotaTecnica=60912</t>
  </si>
  <si>
    <t>60912</t>
  </si>
  <si>
    <t>Finalizada em 17/01/2022 14:37:02</t>
  </si>
  <si>
    <t>2ª Vara da Comarca de Japeri do Estado do Rio de Janeiro</t>
  </si>
  <si>
    <t>R41 - Outros sintomas e sinais relativos à função cognitiva e à consciência</t>
  </si>
  <si>
    <t>déficit cognitivo sem etiologia definida após investigação habitual e epilepsia, associados com grave limitação cognitiva e neuromuscular.</t>
  </si>
  <si>
    <t>https://www.cnj.jus.br/e-natjus/notaTecnica-dados.php?idNotaTecnica=60909</t>
  </si>
  <si>
    <t>60909</t>
  </si>
  <si>
    <t>Finalizada em 17/01/2022 14:13:13</t>
  </si>
  <si>
    <t>quadro de paraplegia traumática (CID10 G82.2) e dor neuropática de difícil controle devido à traumatismo raquimedular (CID10 T91.3) por projétil de arma de fogo em junho de 2020</t>
  </si>
  <si>
    <t>Amitriptilina na posologia de 3 comprimidos ao dia e Pregabalina na posologia de 3 comprimidos ao dia.</t>
  </si>
  <si>
    <t>https://www.cnj.jus.br/e-natjus/notaTecnica-dados.php?idNotaTecnica=60904</t>
  </si>
  <si>
    <t>60904</t>
  </si>
  <si>
    <t>Finalizada em 17/01/2022 14:03:08</t>
  </si>
  <si>
    <t>Esclerose sistêmica (CID10: M34.0), desde 2017. Apresenta acometimento cutâneo (esclerodactilia, espessamento cutâneo nos 4 membros e principalmente na face, telangiectasias na face), refluxo gastroesofágico e pneumopatia intersticial.</t>
  </si>
  <si>
    <t>https://www.cnj.jus.br/e-natjus/notaTecnica-dados.php?idNotaTecnica=60902</t>
  </si>
  <si>
    <t>60902</t>
  </si>
  <si>
    <t>Finalizada em 17/01/2022 13:54:39</t>
  </si>
  <si>
    <t>atraso global no desenvolvimento/ transtorno do espectro autista (CID10 F84.0), apresentando agitação psicomotora, irritabilidade e agressividade. Tendo sido prescrito tratamento com a substância Canabidiol 200mg/mL na posologia de 0,5mL duas vezes p</t>
  </si>
  <si>
    <t>https://www.cnj.jus.br/e-natjus/notaTecnica-dados.php?idNotaTecnica=60893</t>
  </si>
  <si>
    <t>60893</t>
  </si>
  <si>
    <t>Finalizada em 17/01/2022 13:21:56</t>
  </si>
  <si>
    <t>edema macular em olho direito, com relato também de outros transtornos da retina (CID-10: H35). Tem prescrição médica de tratamento ocular com antiangiogênico Bevacizumabe (fl. 27).</t>
  </si>
  <si>
    <t>https://www.cnj.jus.br/e-natjus/notaTecnica-dados.php?idNotaTecnica=60888</t>
  </si>
  <si>
    <t>60888</t>
  </si>
  <si>
    <t>Finalizada em 17/01/2022 13:03:16</t>
  </si>
  <si>
    <t>retinopatia diabética proliferativa grave e edema macular diabético, com indicação de aplicação intravítrea do quimioterápico medicamento Ranibizumabe 10mg/mL em ambos os olhos – 03 injeções em cada olho com intervalo mensal entre as aplicações.</t>
  </si>
  <si>
    <t>aplicação intravítrea do quimioterápico medicamento Ranibizumabe 10mg/mL em ambos os olhos – 03 injeções em cada olho com intervalo mensal entre as aplicações.</t>
  </si>
  <si>
    <t>https://www.cnj.jus.br/e-natjus/notaTecnica-dados.php?idNotaTecnica=60874</t>
  </si>
  <si>
    <t>60874</t>
  </si>
  <si>
    <t>Finalizada em 17/01/2022 12:02:01</t>
  </si>
  <si>
    <t>2ª Vara Cível da Comarca de São Gonçalo do Estado do Rio de Janeiro</t>
  </si>
  <si>
    <t>sarcoidose pulmonar refratária, apresentando dispneia (falta de ar) aos pequenos esforços e tosse constante.</t>
  </si>
  <si>
    <t>https://www.cnj.jus.br/e-natjus/notaTecnica-dados.php?idNotaTecnica=60777</t>
  </si>
  <si>
    <t>60777</t>
  </si>
  <si>
    <t>Medicamento - BIMATOPROSTA + MALEATO DE TIMOLOL</t>
  </si>
  <si>
    <t>Finalizada em 14/01/2022 16:00:49</t>
  </si>
  <si>
    <t>diagnóstico de glaucoma grave</t>
  </si>
  <si>
    <t>GANFORT</t>
  </si>
  <si>
    <t>BIMATOPROSTA + MALEATO DE TIMOLOL</t>
  </si>
  <si>
    <t>https://www.cnj.jus.br/e-natjus/notaTecnica-dados.php?idNotaTecnica=60765</t>
  </si>
  <si>
    <t>60765</t>
  </si>
  <si>
    <t>Finalizada em 14/01/2022 15:32:37</t>
  </si>
  <si>
    <t>glaucoma, hipertensão arterial sistêmica, diabetes mellitus não insulino dependente, refluxo gastroesofágico, hérnia de disco, labirintite e depressão</t>
  </si>
  <si>
    <t>https://www.cnj.jus.br/e-natjus/notaTecnica-dados.php?idNotaTecnica=60724</t>
  </si>
  <si>
    <t>60724</t>
  </si>
  <si>
    <t>Finalizada em 14/01/2022 14:39:14</t>
  </si>
  <si>
    <t>hipertensão arterial pulmonar (HAP) – Grupo I, Classe Funcional III e Teste de caminhada de 06 minutos (260m) – apresentando limitação significativa de suas atividades habituais, consequência da descompensação da doença em questão, mesmo fazendo uso</t>
  </si>
  <si>
    <t>Iloprosta 10mcg/mL solução para inalação – 01 dose 06 vezes/dia.</t>
  </si>
  <si>
    <t>https://www.cnj.jus.br/e-natjus/notaTecnica-dados.php?idNotaTecnica=60718</t>
  </si>
  <si>
    <t>60718</t>
  </si>
  <si>
    <t>Medicamento - CLORIDRATO DE MEMANTINA</t>
  </si>
  <si>
    <t>Finalizada em 14/01/2022 14:18:37</t>
  </si>
  <si>
    <t>G30.0 - Doença de Alzheimer de início precoce</t>
  </si>
  <si>
    <t>quadro de déficit cognitivo severo diagnosticado como doença de Alzheimer de início precoce, associado a crises convulsivas tônico-clônicas generalizadas, além de hipertensão arterial e dislipidemia</t>
  </si>
  <si>
    <t>ALOIS</t>
  </si>
  <si>
    <t>CLORIDRATO DE MEMANTINA</t>
  </si>
  <si>
    <t>https://www.cnj.jus.br/e-natjus/notaTecnica-dados.php?idNotaTecnica=60701</t>
  </si>
  <si>
    <t>60701</t>
  </si>
  <si>
    <t>Finalizada em 14/01/2022 13:46:54</t>
  </si>
  <si>
    <t>quadro de obesidae móbida, portadora de insuficiência vascular periférica crônica</t>
  </si>
  <si>
    <t>https://www.cnj.jus.br/e-natjus/notaTecnica-dados.php?idNotaTecnica=60688</t>
  </si>
  <si>
    <t>60688</t>
  </si>
  <si>
    <t>Finalizada em 14/01/2022 12:51:49</t>
  </si>
  <si>
    <t>I25.8 - Outras formas de doença isquêmica crônica do coração</t>
  </si>
  <si>
    <t>Ponte Miocárdica e Outras formas de doença isquêmica crônica do coração (CID10 I25.8)</t>
  </si>
  <si>
    <t>ECASIL-81</t>
  </si>
  <si>
    <t>https://www.cnj.jus.br/e-natjus/notaTecnica-dados.php?idNotaTecnica=60685</t>
  </si>
  <si>
    <t>60685</t>
  </si>
  <si>
    <t>Finalizada em 14/01/2022 12:41:23</t>
  </si>
  <si>
    <t>dermatite atópica grave, rinite e asma desde a infância</t>
  </si>
  <si>
    <t>400mg na dose de ataque seguida de 200mg a cada 02 semanas.</t>
  </si>
  <si>
    <t>https://www.cnj.jus.br/e-natjus/notaTecnica-dados.php?idNotaTecnica=60681</t>
  </si>
  <si>
    <t>60681</t>
  </si>
  <si>
    <t>Finalizada em 14/01/2022 12:34:25</t>
  </si>
  <si>
    <t>Transtorno de Déficit de Atenção e Hiperatividade (TDAH) com indicação de uso de Dimesilato de Lisdexanfetamina 50mg (Venvanse®) – 01 comprimido/dia.</t>
  </si>
  <si>
    <t>Dimesilato de Lisdexanfetamina 50mg (Venvanse®) – 01 comprimido/dia.</t>
  </si>
  <si>
    <t>https://www.cnj.jus.br/e-natjus/notaTecnica-dados.php?idNotaTecnica=60678</t>
  </si>
  <si>
    <t>60678</t>
  </si>
  <si>
    <t>Finalizada em 14/01/2022 12:21:13</t>
  </si>
  <si>
    <t>retinopatia diabética não proliferativa com indicação de uso do medicamento antiangiogênico Bevacizumabe 100mg (Avastin®) em ambos os olhos (fls. 17 e 23).</t>
  </si>
  <si>
    <t>https://www.cnj.jus.br/e-natjus/notaTecnica-dados.php?idNotaTecnica=60600</t>
  </si>
  <si>
    <t>60600</t>
  </si>
  <si>
    <t>Finalizada em 13/01/2022 16:57:01</t>
  </si>
  <si>
    <t>G12 - Atrofia muscular espinal e síndromes correlatas</t>
  </si>
  <si>
    <t>atrofia muscular espinhal tipo II (AME II)</t>
  </si>
  <si>
    <t>https://www.cnj.jus.br/e-natjus/notaTecnica-dados.php?idNotaTecnica=60577</t>
  </si>
  <si>
    <t>60577</t>
  </si>
  <si>
    <t>Finalizada em 13/01/2022 15:41:11</t>
  </si>
  <si>
    <t>4ª Vara Cível da Comarca de nova Iguaçu do Estado do Rio de Janeiro</t>
  </si>
  <si>
    <t>I74 - Embolia e trombose arteriais</t>
  </si>
  <si>
    <t>obstrução arterial, necessitando fazer uso contínuo dos medicamentos pleiteados Furosemida 40mg + Cloreto de Potássio 100mg (Hidrion®) e Bisoprolol 5mg (Concor®) em razão da evolução da doença.</t>
  </si>
  <si>
    <t>Nâo informado</t>
  </si>
  <si>
    <t>https://www.cnj.jus.br/e-natjus/notaTecnica-dados.php?idNotaTecnica=60571</t>
  </si>
  <si>
    <t>60571</t>
  </si>
  <si>
    <t>Finalizada em 13/01/2022 15:32:33</t>
  </si>
  <si>
    <t>transtorno do espectro autista grave portador de comorbidades como autoagressividade, heteroagressividade, seletivadade alimentar severa por questões sensoriais, irritabilidade, agitação manias, dificuldade na aceitação de regras e mudanças na rotina</t>
  </si>
  <si>
    <t>https://www.cnj.jus.br/e-natjus/notaTecnica-dados.php?idNotaTecnica=60559</t>
  </si>
  <si>
    <t>60559</t>
  </si>
  <si>
    <t>Finalizada em 13/01/2022 15:03:17</t>
  </si>
  <si>
    <t>16ª Vara de Fazenda Pública da Comarca da Capital do Estado do Rio de Janeiro</t>
  </si>
  <si>
    <t>diabetes mellitus tipo 1 de difícil controle, desde os 10 anos</t>
  </si>
  <si>
    <t>TOUJEO</t>
  </si>
  <si>
    <t>https://www.cnj.jus.br/e-natjus/notaTecnica-dados.php?idNotaTecnica=60557</t>
  </si>
  <si>
    <t>60557</t>
  </si>
  <si>
    <t>Medicamento - TACROLIMO</t>
  </si>
  <si>
    <t>Finalizada em 13/01/2022 15:01:07</t>
  </si>
  <si>
    <t>glaucoma congênito em olho único (olho esquerdo), já foi submetido a diversas cirurgias antiglaucomatosas desde a infância (a primeira aos 05 meses e a última em 18 de agosto de 2020).</t>
  </si>
  <si>
    <t>TACROLIMO</t>
  </si>
  <si>
    <t>https://www.cnj.jus.br/e-natjus/notaTecnica-dados.php?idNotaTecnica=60547</t>
  </si>
  <si>
    <t>60547</t>
  </si>
  <si>
    <t>Finalizada em 13/01/2022 14:32:53</t>
  </si>
  <si>
    <t>diagnóstico de fibromialgia</t>
  </si>
  <si>
    <t>Gabapentina, de 08 em 08 horas.</t>
  </si>
  <si>
    <t>https://www.cnj.jus.br/e-natjus/notaTecnica-dados.php?idNotaTecnica=60546</t>
  </si>
  <si>
    <t>60546</t>
  </si>
  <si>
    <t>Finalizada em 13/01/2022 14:24:00</t>
  </si>
  <si>
    <t>apresenta Leucemia Mieloide Crônica (LMC) diagnosticada em 19 de junho de 2015</t>
  </si>
  <si>
    <t>Cloridrato de Ponatinibe 15mg - 03 comprimidos ao dia, havendo risco de morte caso não faça uso do fármaco.</t>
  </si>
  <si>
    <t>https://www.cnj.jus.br/e-natjus/notaTecnica-dados.php?idNotaTecnica=60537</t>
  </si>
  <si>
    <t>60537</t>
  </si>
  <si>
    <t>Medicamento - GLICLAZIDA</t>
  </si>
  <si>
    <t>Finalizada em 13/01/2022 13:52:45</t>
  </si>
  <si>
    <t>hipertensão arterial sistêmica, diabetes mellitus tipo 2 e dislipidemia, que se apresenta estável no momento e pertence ao grupo de alto risco para o desenvolvimento de doenças cardiovasculares.</t>
  </si>
  <si>
    <t>GLICLAZIDA</t>
  </si>
  <si>
    <t>https://www.cnj.jus.br/e-natjus/notaTecnica-dados.php?idNotaTecnica=60535</t>
  </si>
  <si>
    <t>60535</t>
  </si>
  <si>
    <t>Medicamento - CLORIDRATO DE LIDOCAINA</t>
  </si>
  <si>
    <t>Finalizada em 13/01/2022 13:38:27</t>
  </si>
  <si>
    <t>disfunção neuromuscular não especificada da bexiga, relato de retenção urinária por bexiga hipoativa, em uso de CVD, desde então apresenta disfunção miccional.</t>
  </si>
  <si>
    <t>CLORIDRATO DE LIDOCAINA</t>
  </si>
  <si>
    <t>https://www.cnj.jus.br/e-natjus/notaTecnica-dados.php?idNotaTecnica=60531</t>
  </si>
  <si>
    <t>60531</t>
  </si>
  <si>
    <t>Finalizada em 13/01/2022 13:13:27</t>
  </si>
  <si>
    <t>Edema macular em ambos os olhos, com relato também de outros transtornos da retina (CID10 H35).</t>
  </si>
  <si>
    <t>https://www.cnj.jus.br/e-natjus/notaTecnica-dados.php?idNotaTecnica=60528</t>
  </si>
  <si>
    <t>60528</t>
  </si>
  <si>
    <t>Finalizada em 13/01/2022 12:56:52</t>
  </si>
  <si>
    <t>portador de insuficiência cardíaca, fibrilação atrial e cardiopatia isquêmica, apresentando quadro clínico muito grave. Segundo informado pelo médico assistente, o Requerente não respondeu ao tratamento com os medicamentos padronizados pelo SUS</t>
  </si>
  <si>
    <t>https://www.cnj.jus.br/e-natjus/notaTecnica-dados.php?idNotaTecnica=60413</t>
  </si>
  <si>
    <t>60413</t>
  </si>
  <si>
    <t>Finalizada em 12/01/2022 16:46:05</t>
  </si>
  <si>
    <t>edema macular cistoide em olho esquerdo</t>
  </si>
  <si>
    <t>aplicação de intravítreo</t>
  </si>
  <si>
    <t>Ranibizumabe 10mg/mL (mínimo de 03 aplicações)</t>
  </si>
  <si>
    <t>https://www.cnj.jus.br/e-natjus/notaTecnica-dados.php?idNotaTecnica=60385</t>
  </si>
  <si>
    <t>60385</t>
  </si>
  <si>
    <t>Finalizada em 12/01/2022 15:21:44</t>
  </si>
  <si>
    <t>doença renal crônica em fase terminal, em programa de diálise peritoneal ambulatorial.</t>
  </si>
  <si>
    <t>LFM-CARBONATO DE CÁLCIO</t>
  </si>
  <si>
    <t>https://www.cnj.jus.br/e-natjus/notaTecnica-dados.php?idNotaTecnica=60384</t>
  </si>
  <si>
    <t>60384</t>
  </si>
  <si>
    <t>Finalizada em 12/01/2022 15:16:52</t>
  </si>
  <si>
    <t>D83.0 - Imunodeficiência comum variável com predominância de anormalidades do número e da função das células</t>
  </si>
  <si>
    <t>imunodeficiência comum variável (CID-10: D83.0), caracterizado por infecções bacterianas recorrentes</t>
  </si>
  <si>
    <t>HIZENTRA</t>
  </si>
  <si>
    <t>Imunoglobulina Humana, a cada quatro semanas.</t>
  </si>
  <si>
    <t>https://www.cnj.jus.br/e-natjus/notaTecnica-dados.php?idNotaTecnica=60379</t>
  </si>
  <si>
    <t>60379</t>
  </si>
  <si>
    <t>Medicamento - CLORIDRATO DE AMITRIPTILINA</t>
  </si>
  <si>
    <t>Finalizada em 12/01/2022 15:00:07</t>
  </si>
  <si>
    <t>E78 - Distúrbios do metabolismo de lipoproteínas e outras lipidemias</t>
  </si>
  <si>
    <t>diagnóstico compatível com dislipidemia, coronariopatia e depressão</t>
  </si>
  <si>
    <t>TRYPTANOL</t>
  </si>
  <si>
    <t>CLORIDRATO DE AMITRIPTILINA</t>
  </si>
  <si>
    <t>https://www.cnj.jus.br/e-natjus/notaTecnica-dados.php?idNotaTecnica=60367</t>
  </si>
  <si>
    <t>60367</t>
  </si>
  <si>
    <t>Finalizada em 12/01/2022 14:29:40</t>
  </si>
  <si>
    <t>C88.0 - Macroglobulinemia de Waldenström</t>
  </si>
  <si>
    <t>portadora de macroglobulinemia de Waldenström evoluindo com sintomas de hiperviscosidade, zumbido, cefaléia e proteína M no exame de eletroforese de proteínas séricas</t>
  </si>
  <si>
    <t>https://www.cnj.jus.br/e-natjus/notaTecnica-dados.php?idNotaTecnica=60338</t>
  </si>
  <si>
    <t>60338</t>
  </si>
  <si>
    <t>Finalizada em 12/01/2022 12:28:08</t>
  </si>
  <si>
    <t>C91 - Leucemia linfóide</t>
  </si>
  <si>
    <t>leucemia linfoide aguda PH positivo e deleção IKZF1 sem infiltração no sistema nervoso central.</t>
  </si>
  <si>
    <t>cloridrato de ponatinibe deve ser administrado na dose de 45mg ao dia.</t>
  </si>
  <si>
    <t>https://www.cnj.jus.br/e-natjus/notaTecnica-dados.php?idNotaTecnica=60198</t>
  </si>
  <si>
    <t>60198</t>
  </si>
  <si>
    <t>Finalizada em 11/01/2022 15:50:02</t>
  </si>
  <si>
    <t>doença intersticial pulmonar fibrosante (fibrose pulmonar)</t>
  </si>
  <si>
    <t>Esilato de Nintedanibe 150mg (Ofev®) – um comprimido de 12 em 12 horas.</t>
  </si>
  <si>
    <t>https://www.cnj.jus.br/e-natjus/notaTecnica-dados.php?idNotaTecnica=60166</t>
  </si>
  <si>
    <t>60166</t>
  </si>
  <si>
    <t>Finalizada em 11/01/2022 14:40:06</t>
  </si>
  <si>
    <t>neoplasia maligna de pulmão com metástase pleural. Apresenta mutação do receptor de fator de crescimento epidérmico tirosina quinase (EGFR)</t>
  </si>
  <si>
    <t>Gefitinibe 250mg - 01 comprimido ao dia.</t>
  </si>
  <si>
    <t>https://www.cnj.jus.br/e-natjus/notaTecnica-dados.php?idNotaTecnica=60161</t>
  </si>
  <si>
    <t>60161</t>
  </si>
  <si>
    <t>Finalizada em 11/01/2022 14:17:57</t>
  </si>
  <si>
    <t>paralisia cerebral tipo tetraparesia espástica de acometimento pós-natal, devido a sequela de hipóxia grave, após diagnóstico de meningoencefalite viral e posterior parada cardiorrespiratória. Evoluiu com epilepsia refratária (Síndrome de West)</t>
  </si>
  <si>
    <t>https://www.cnj.jus.br/e-natjus/notaTecnica-dados.php?idNotaTecnica=60156</t>
  </si>
  <si>
    <t>60156</t>
  </si>
  <si>
    <t>Medicamento - CLORIDRATO DE SERTRALINA</t>
  </si>
  <si>
    <t>Finalizada em 11/01/2022 13:59:36</t>
  </si>
  <si>
    <t>F01 - Demência vascular</t>
  </si>
  <si>
    <t>portador de demência vascular e depressão com alteração de comportamento, apresentando quadro de esquecimento progressivo, confusão mental, agitação psicomotora e dependência funcional</t>
  </si>
  <si>
    <t>CLORIDRATO DE SERTRALINA</t>
  </si>
  <si>
    <t>https://www.cnj.jus.br/e-natjus/notaTecnica-dados.php?idNotaTecnica=60152</t>
  </si>
  <si>
    <t>60152</t>
  </si>
  <si>
    <t>Finalizada em 11/01/2022 13:41:52</t>
  </si>
  <si>
    <t>diabetes mellitus tipo 1 há 2 anos</t>
  </si>
  <si>
    <t>https://www.cnj.jus.br/e-natjus/notaTecnica-dados.php?idNotaTecnica=60138</t>
  </si>
  <si>
    <t>60138</t>
  </si>
  <si>
    <t>Medicamento - CLORIDRATO DE TANSULOSINA + SUCCINATO DE SOLIFENACINA</t>
  </si>
  <si>
    <t>Finalizada em 11/01/2022 12:37:50</t>
  </si>
  <si>
    <t>com histórico patológico urinário iniciado em março de 2017, com sintomas de retenção urinária, fazendo uso de cateter vesical de demora, com diagnóstico de hipercontraticidade do detrusor e proposta terapêutica de cateterismo intermitente</t>
  </si>
  <si>
    <t>VESOMNI</t>
  </si>
  <si>
    <t>CLORIDRATO DE TANSULOSINA + SUCCINATO DE SOLIFENACINA</t>
  </si>
  <si>
    <t>Portanto, necessita de tratamento prolongado, conforme prescrito: Succinato de Solifenacina 6mg + Cloridrato de Tansulosina 0,4mg (Vesomni®) – 01 comprimido de 24/24 horas, Pregabalina 75mg – 01 comprimido de 12/12 horas, Dipirona 1g (Novalgina®) –  01 comprimido de 12/12 horas; e cateter de poliuretano hidrofílico lubrificado calibre 12 – 06 unidades ao dia(fl. 17).</t>
  </si>
  <si>
    <t>https://www.cnj.jus.br/e-natjus/notaTecnica-dados.php?idNotaTecnica=60005</t>
  </si>
  <si>
    <t>60005</t>
  </si>
  <si>
    <t>Finalizada em 10/01/2022 15:59:27</t>
  </si>
  <si>
    <t>portadora de diabetes mellitus tipo 1, vem tentando controlar intensamente o diabetes nos últimos anos através de insulina de longa e curta duração, sem obter, no entanto, controle adequado da glicemia</t>
  </si>
  <si>
    <t>https://www.cnj.jus.br/e-natjus/notaTecnica-dados.php?idNotaTecnica=60002</t>
  </si>
  <si>
    <t>60002</t>
  </si>
  <si>
    <t>Medicamento - CLORIDRATO DE VENLAFAXINA</t>
  </si>
  <si>
    <t>Finalizada em 10/01/2022 15:53:01</t>
  </si>
  <si>
    <t>1a Vara Cível da Comarca de Japeri do Estado do Rio de Janeiro</t>
  </si>
  <si>
    <t>sinais e sintomas comportamentais compatíveis com episódio depressivo grave sem sintomas psicóticos e ansiedade generalizada, Classificação Internacional de Doença (CID-10): F32.2 e F41.1, respectivamente.</t>
  </si>
  <si>
    <t>CLORIDRATO DE VENLAFAXINA</t>
  </si>
  <si>
    <t>Deve fazer uso dos medicamentos Cloridrato de Venlafaxina 75mg - 01 comprimido de manhã; e Bromazepam 3mg - 01 comprimido uma vez ao dia.</t>
  </si>
  <si>
    <t>https://www.cnj.jus.br/e-natjus/notaTecnica-dados.php?idNotaTecnica=59997</t>
  </si>
  <si>
    <t>59997</t>
  </si>
  <si>
    <t>Finalizada em 10/01/2022 15:37:14</t>
  </si>
  <si>
    <t>Hipertensão arterial, Diabetes Mellitus tipo 2, Cardiopatia Isquêmica, Dislipidemia e Hiperplasia Prostática Benigna</t>
  </si>
  <si>
    <t>https://www.cnj.jus.br/e-natjus/notaTecnica-dados.php?idNotaTecnica=59993</t>
  </si>
  <si>
    <t>59993</t>
  </si>
  <si>
    <t>Medicamento - MIRTAZAPINA</t>
  </si>
  <si>
    <t>Finalizada em 10/01/2022 14:59:16</t>
  </si>
  <si>
    <t>transtorno de Ansiedade, episódio depressivo grave com sintomas psicóticos e síndrome de despersonalização-desrealização</t>
  </si>
  <si>
    <t>MIRTAZAPINA</t>
  </si>
  <si>
    <t>https://www.cnj.jus.br/e-natjus/notaTecnica-dados.php?idNotaTecnica=59991</t>
  </si>
  <si>
    <t>59991</t>
  </si>
  <si>
    <t>Finalizada em 10/01/2022 14:58:07</t>
  </si>
  <si>
    <t>epilepsia de difícil controle e encefalopatia crônica não progressiva</t>
  </si>
  <si>
    <t>https://www.cnj.jus.br/e-natjus/notaTecnica-dados.php?idNotaTecnica=59981</t>
  </si>
  <si>
    <t>59981</t>
  </si>
  <si>
    <t>Finalizada em 10/01/2022 14:23:09</t>
  </si>
  <si>
    <t>I82.9 - Embolia e trombose venosas de veia não especificada</t>
  </si>
  <si>
    <t>apresentando quadro de trombose venosa profunda (TVP) atual</t>
  </si>
  <si>
    <t>https://www.cnj.jus.br/e-natjus/notaTecnica-dados.php?idNotaTecnica=59971</t>
  </si>
  <si>
    <t>59971</t>
  </si>
  <si>
    <t>Finalizada em 10/01/2022 12:24:00</t>
  </si>
  <si>
    <t>Hipertensão arterial, Diabetes Mellitus tipo 2</t>
  </si>
  <si>
    <t>medicamento Empagliflozina 25mg (Jardiance®) – 01 cp a noite</t>
  </si>
  <si>
    <t>https://www.cnj.jus.br/e-natjus/notaTecnica-dados.php?idNotaTecnica=59969</t>
  </si>
  <si>
    <t>59969</t>
  </si>
  <si>
    <t>Medicamento - OMEPRAZOL</t>
  </si>
  <si>
    <t>Finalizada em 10/01/2022 12:19:20</t>
  </si>
  <si>
    <t>quadro de grave de hipertensão arterial sistêmica (HAS), doença coronariana, doença vascular cerebral e hiponatremia.</t>
  </si>
  <si>
    <t>OMEPRAZOL</t>
  </si>
  <si>
    <t>Omeprazol 20mg - 01 comprimido de manhã; Losartana Potássica 50mg - 01 comprimido de 12/12 horas; Clonidina 0,200mg - 01 comprimido de 8/8 horas; Hidralazina 50mg - 01 comprimido de 8/8 horas; Anlodipino 5mg (posologia não informada); Ácido Acetilsalicílico 100mg (AAS®) - 01 comprimido no almoço; e Pravastatina 10mg - 01 comprimido à noite.</t>
  </si>
  <si>
    <t>https://www.cnj.jus.br/e-natjus/notaTecnica-dados.php?idNotaTecnica=59810</t>
  </si>
  <si>
    <t>59810</t>
  </si>
  <si>
    <t>Finalizada em 07/01/2022 15:33:06</t>
  </si>
  <si>
    <t>portadora de asma grave eosinofílica e rinossinusite crônica</t>
  </si>
  <si>
    <t>02 seringas como dose de ataque, seguida por 01 seringa a cada 2 semanas.</t>
  </si>
  <si>
    <t>https://www.cnj.jus.br/e-natjus/notaTecnica-dados.php?idNotaTecnica=59809</t>
  </si>
  <si>
    <t>59809</t>
  </si>
  <si>
    <t>Finalizada em 07/01/2022 15:21:43</t>
  </si>
  <si>
    <t>Transtorno do Déficit de Atenção e Hiperatividade (TDAH) e Distúrbio desafiador e de oposição.</t>
  </si>
  <si>
    <t>Aripiprazol 10mg – 1/2cp a noite.</t>
  </si>
  <si>
    <t>https://www.cnj.jus.br/e-natjus/notaTecnica-dados.php?idNotaTecnica=59783</t>
  </si>
  <si>
    <t>59783</t>
  </si>
  <si>
    <t>Medicamento - IBUPROFENO</t>
  </si>
  <si>
    <t>Finalizada em 07/01/2022 13:14:15</t>
  </si>
  <si>
    <t>M17.0 - Gonartrose primária bilateral</t>
  </si>
  <si>
    <t>lesão condral crônica cursando com dor.</t>
  </si>
  <si>
    <t>IBUPROFENO</t>
  </si>
  <si>
    <t>https://www.cnj.jus.br/e-natjus/notaTecnica-dados.php?idNotaTecnica=59775</t>
  </si>
  <si>
    <t>59775</t>
  </si>
  <si>
    <t>Finalizada em 07/01/2022 11:56:54</t>
  </si>
  <si>
    <t>fibrose pulmonar idiopática (CID-10: J84.1)</t>
  </si>
  <si>
    <t>Nintendanibe 150mg (Ofev®) na posologia de 1 comprimido de 12/12horas.</t>
  </si>
  <si>
    <t>https://www.cnj.jus.br/e-natjus/notaTecnica-dados.php?idNotaTecnica=59722</t>
  </si>
  <si>
    <t>59722</t>
  </si>
  <si>
    <t>Finalizada em 06/01/2022 16:38:05</t>
  </si>
  <si>
    <t>1º Juizado  Especial Fazendário da Comarca da Capital do Estado do Rio de Janeiro</t>
  </si>
  <si>
    <t>Dermatite Atópica, na  forma grave da doença. Já fez uso de imunoterapia por 02 anos sem melhora.</t>
  </si>
  <si>
    <t>Dupilumabe (Dupixent®) – 400mg (02 ampolas) na primeira aplicação com administração sequencial de 200mg a cada duas semanas por tempo indeterminado.</t>
  </si>
  <si>
    <t>https://www.cnj.jus.br/e-natjus/notaTecnica-dados.php?idNotaTecnica=59711</t>
  </si>
  <si>
    <t>59711</t>
  </si>
  <si>
    <t>Finalizada em 06/01/2022 15:50:33</t>
  </si>
  <si>
    <t>hipertensão e diabetes tipo 2, vinha em uso irregular dos medicamentos prescritos.</t>
  </si>
  <si>
    <t>https://www.cnj.jus.br/e-natjus/notaTecnica-dados.php?idNotaTecnica=59707</t>
  </si>
  <si>
    <t>59707</t>
  </si>
  <si>
    <t>Finalizada em 06/01/2022 15:36:01</t>
  </si>
  <si>
    <t>pré-excitação ventricular, hipertensão arterial sistêmica, Diabetes Mellitus, hipotireoidismo e fibrose hepática</t>
  </si>
  <si>
    <t>https://www.cnj.jus.br/e-natjus/notaTecnica-dados.php?idNotaTecnica=59705</t>
  </si>
  <si>
    <t>59705</t>
  </si>
  <si>
    <t>Finalizada em 06/01/2022 15:33:04</t>
  </si>
  <si>
    <t>miocardiopatia dilatada com disfunção sistólica moderada com fração de ejeção do ventrículo esquerdo (FEVE) 46% e Doença Pulmonar Obstrutiva Crônica (DPOC)</t>
  </si>
  <si>
    <t>https://www.cnj.jus.br/e-natjus/notaTecnica-dados.php?idNotaTecnica=59700</t>
  </si>
  <si>
    <t>59700</t>
  </si>
  <si>
    <t>Finalizada em 06/01/2022 15:06:49</t>
  </si>
  <si>
    <t>E11.2 - Diabetes mellitus não-insulino-dependente - com complicações renais</t>
  </si>
  <si>
    <t>portadora de diabetes mellitus tipo 2, neuropatia diabética e nefropatia diabética</t>
  </si>
  <si>
    <t>https://www.cnj.jus.br/e-natjus/notaTecnica-dados.php?idNotaTecnica=59695</t>
  </si>
  <si>
    <t>59695</t>
  </si>
  <si>
    <t>Finalizada em 06/01/2022 14:44:11</t>
  </si>
  <si>
    <t>portadora de diabetes mellitus tipo 2 (DM2)</t>
  </si>
  <si>
    <t>https://www.cnj.jus.br/e-natjus/notaTecnica-dados.php?idNotaTecnica=59692</t>
  </si>
  <si>
    <t>59692</t>
  </si>
  <si>
    <t>Finalizada em 06/01/2022 14:37:14</t>
  </si>
  <si>
    <t>doença intersticial pulmonar fibrosante (fibrose pulmonar) sendo indicado o uso do medicamento Nintedanibe 150mg (Ofev®) de 12/12 horas para tratamento antifibrótico.</t>
  </si>
  <si>
    <t>Nintedanibe 150mg (Ofev®) de 12/12 horas para tratamento antifibrótico.</t>
  </si>
  <si>
    <t>https://www.cnj.jus.br/e-natjus/notaTecnica-dados.php?idNotaTecnica=59690</t>
  </si>
  <si>
    <t>59690</t>
  </si>
  <si>
    <t>Finalizada em 06/01/2022 14:12:13</t>
  </si>
  <si>
    <t>portador de hipertensão arterial sistêmica, doença coronariana, doença carotídea, diabetes mellitus, doença aterosclerótica, dislipidemia, depressão e ansiedade</t>
  </si>
  <si>
    <t>CORUS</t>
  </si>
  <si>
    <t>https://www.cnj.jus.br/e-natjus/notaTecnica-dados.php?idNotaTecnica=59687</t>
  </si>
  <si>
    <t>59687</t>
  </si>
  <si>
    <t>Finalizada em 06/01/2022 13:23:45</t>
  </si>
  <si>
    <t>Diabetes Mellitus tipo 2 de difícil controle metabólico</t>
  </si>
  <si>
    <t>https://www.cnj.jus.br/e-natjus/notaTecnica-dados.php?idNotaTecnica=59686</t>
  </si>
  <si>
    <t>59686</t>
  </si>
  <si>
    <t>Finalizada em 06/01/2022 12:44:04</t>
  </si>
  <si>
    <t>fibrose pulmonar idiopática com piora clínica progressiva com distúrbio ventilatório restritivo importante e queda na capacidade de difusão do CO2</t>
  </si>
  <si>
    <t>https://www.cnj.jus.br/e-natjus/notaTecnica-dados.php?idNotaTecnica=59661</t>
  </si>
  <si>
    <t>59661</t>
  </si>
  <si>
    <t>Finalizada em 05/01/2022 15:57:53</t>
  </si>
  <si>
    <t>portadora de hipertensão arterial sistêmica (HAS), com fibrilação atrial e valvulopatia crônicas</t>
  </si>
  <si>
    <t>https://www.cnj.jus.br/e-natjus/notaTecnica-dados.php?idNotaTecnica=59659</t>
  </si>
  <si>
    <t>59659</t>
  </si>
  <si>
    <t>Finalizada em 05/01/2022 15:05:30</t>
  </si>
  <si>
    <t>https://www.cnj.jus.br/e-natjus/notaTecnica-dados.php?idNotaTecnica=59658</t>
  </si>
  <si>
    <t>59658</t>
  </si>
  <si>
    <t>Finalizada em 05/01/2022 14:48:36</t>
  </si>
  <si>
    <t>Púrpura Trombocitopênica Idiopática e história de insuficiência venosa crônica, hipertensão arterial sistêmica, hipotireoidismo</t>
  </si>
  <si>
    <t>50mg por dia, via oral, com possibilidade aumento de dose até 75mg por dia.</t>
  </si>
  <si>
    <t>https://www.cnj.jus.br/e-natjus/notaTecnica-dados.php?idNotaTecnica=59655</t>
  </si>
  <si>
    <t>59655</t>
  </si>
  <si>
    <t>Finalizada em 05/01/2022 13:12:47</t>
  </si>
  <si>
    <t>edema macular clinicamente significativo em ambos os olhos, com baixa acuidade visual.</t>
  </si>
  <si>
    <t>https://www.cnj.jus.br/e-natjus/notaTecnica-dados.php?idNotaTecnica=59638</t>
  </si>
  <si>
    <t>59638</t>
  </si>
  <si>
    <t>Finalizada em 04/01/2022 16:40:54</t>
  </si>
  <si>
    <t>K86.1 - Outras pancreatites crônicas</t>
  </si>
  <si>
    <t>submetido a pancreatectomia corpo-caudal, gastrectomia total e esplenectomia devido à Adenocarcinoma difuso de Lauren.</t>
  </si>
  <si>
    <t>01 comprimido três vezes ao dia para tratar a esteatorreia secundária à insuficiência exócrina do pâncreas por pancreatectomia corpo-caudal.</t>
  </si>
  <si>
    <t>https://www.cnj.jus.br/e-natjus/notaTecnica-dados.php?idNotaTecnica=59636</t>
  </si>
  <si>
    <t>59636</t>
  </si>
  <si>
    <t>Finalizada em 04/01/2022 16:08:21</t>
  </si>
  <si>
    <t>portador de Diabetes Mellitus tipo 2, Obesidade e Hipogonadismo.</t>
  </si>
  <si>
    <t>OZEMPIC</t>
  </si>
  <si>
    <t>https://www.cnj.jus.br/e-natjus/notaTecnica-dados.php?idNotaTecnica=59634</t>
  </si>
  <si>
    <t>59634</t>
  </si>
  <si>
    <t>Finalizada em 04/01/2022 15:53:07</t>
  </si>
  <si>
    <t>mielite transversa aguda (CID-10 G37.3) com tetraparesia de predomínio crural com nível sensitivo em T4, apresenta mielite inflamatória extensa, imunomediada</t>
  </si>
  <si>
    <t>Não se informado</t>
  </si>
  <si>
    <t>https://www.cnj.jus.br/e-natjus/notaTecnica-dados.php?idNotaTecnica=59633</t>
  </si>
  <si>
    <t>59633</t>
  </si>
  <si>
    <t>Finalizada em 04/01/2022 15:42:16</t>
  </si>
  <si>
    <t>O Requerente apresentou nova recaída de doença em fevereiro de 2020, tendo sido tratado com GD (Gencitabina e Dexametasona) e ICE (Ifosfamida, Carboplatina e Etoposídeo), sem resposta.</t>
  </si>
  <si>
    <t>1,8mg/kg/dia a cada 21 dias, sendo necessários 6 ciclos do referido medicamento para em sequência ser submetido a transplante alogênico (de indivíduo doador) de medula óssea.</t>
  </si>
  <si>
    <t>https://www.cnj.jus.br/e-natjus/notaTecnica-dados.php?idNotaTecnica=59632</t>
  </si>
  <si>
    <t>59632</t>
  </si>
  <si>
    <t>Finalizada em 04/01/2022 15:40:17</t>
  </si>
  <si>
    <t>glaucoma e DMRI</t>
  </si>
  <si>
    <t>Necessita do uso contínuo de Bimatoprosta 0,03% (Lumigan®) - 01 gota ao dia - para tratamento do glaucoma.</t>
  </si>
  <si>
    <t>https://www.cnj.jus.br/e-natjus/notaTecnica-dados.php?idNotaTecnica=59630</t>
  </si>
  <si>
    <t>59630</t>
  </si>
  <si>
    <t>Finalizada em 04/01/2022 15:20:41</t>
  </si>
  <si>
    <t>Diabetes Mellitus tipo 2 e dislipidemia</t>
  </si>
  <si>
    <t>https://www.cnj.jus.br/e-natjus/notaTecnica-dados.php?idNotaTecnica=59627</t>
  </si>
  <si>
    <t>59627</t>
  </si>
  <si>
    <t>Finalizada em 04/01/2022 14:34:37</t>
  </si>
  <si>
    <t>diabetes mellitus tipo 1 e gestante</t>
  </si>
  <si>
    <t>https://www.cnj.jus.br/e-natjus/notaTecnica-dados.php?idNotaTecnica=59625</t>
  </si>
  <si>
    <t>59625</t>
  </si>
  <si>
    <t>Finalizada em 04/01/2022 14:15:13</t>
  </si>
  <si>
    <t>E83.3 - Distúrbios do metabolismo do fósforo</t>
  </si>
  <si>
    <t>Raquitismo hipofosfatêmico ligado ao cromossomo X,doença genética, confirmada clínica e laboratorialmente (CID10: E83.3 – Distúrbio do metabolismo do Fósforo e E55.0- Deficiência de vitamina D).</t>
  </si>
  <si>
    <t>https://www.cnj.jus.br/e-natjus/notaTecnica-dados.php?idNotaTecnica=59619</t>
  </si>
  <si>
    <t>59619</t>
  </si>
  <si>
    <t>Finalizada em 04/01/2022 12:41:44</t>
  </si>
  <si>
    <t>1ª Vara Cível da Comarca da Capital do Estado do Rio de Janeiro</t>
  </si>
  <si>
    <t>esclerose múltipla progressiva primária faz acompanhamento desde 2017 e desde então apresenta piora evolutiva da força nos membros inferiores, superiores, prejuízo da marcha e agora também apresenta piora da acuidade visual.</t>
  </si>
  <si>
    <t>https://www.cnj.jus.br/e-natjus/notaTecnica-dados.php?idNotaTecnica=59618</t>
  </si>
  <si>
    <t>59618</t>
  </si>
  <si>
    <t>Medicamento - HIDROCLOROTIAZIDA</t>
  </si>
  <si>
    <t>Finalizada em 04/01/2022 12:25:49</t>
  </si>
  <si>
    <t>hipertensão arterial sistêmica, ansiedade, depressão, além de gonartrose, protusões discais com lombociatalgia.</t>
  </si>
  <si>
    <t>HIDROCLOROTIAZIDA</t>
  </si>
  <si>
    <t>https://www.cnj.jus.br/e-natjus/notaTecnica-dados.php?idNotaTecnica=59617</t>
  </si>
  <si>
    <t>59617</t>
  </si>
  <si>
    <t>Medicamento - GLICINA + HORMÔNIO DE CRESCIMENTO HUMANO RECOMBINANTE + TIMEROSAL</t>
  </si>
  <si>
    <t>Finalizada em 04/01/2022 12:14:28</t>
  </si>
  <si>
    <t>baixa estatura (escore de desvio-padrão (DP): -0,34 DP), tendo nascido pequeno para a idade gestacional (PIG).</t>
  </si>
  <si>
    <t>SOMATROPINA (SOMATROPIL)</t>
  </si>
  <si>
    <t>GLICINA + HORMÔNIO DE CRESCIMENTO HUMANO RECOMBINANTE + TIMEROSAL</t>
  </si>
  <si>
    <t>https://www.cnj.jus.br/e-natjus/notaTecnica-dados.php?idNotaTecnica=59616</t>
  </si>
  <si>
    <t>59616</t>
  </si>
  <si>
    <t>Finalizada em 04/01/2022 11:56:52</t>
  </si>
  <si>
    <t>Mielofibrose primária de alto risco, evoluindo com sintomas constitucionais importantes como fadiga, dor óssea, dor abdominal e emagrecimento que interferem com sua qualidade de vida.</t>
  </si>
  <si>
    <t>https://www.cnj.jus.br/e-natjus/notaTecnica-dados.php?idNotaTecnica=59597</t>
  </si>
  <si>
    <t>59597</t>
  </si>
  <si>
    <t>Finalizada em 03/01/2022 15:59:26</t>
  </si>
  <si>
    <t>diagnóstico de epilepsia (CID10 G40)</t>
  </si>
  <si>
    <t>https://www.cnj.jus.br/e-natjus/notaTecnica-dados.php?idNotaTecnica=59596</t>
  </si>
  <si>
    <t>59596</t>
  </si>
  <si>
    <t>Finalizada em 03/01/2022 15:53:57</t>
  </si>
  <si>
    <t>E23 - Hipofunção e outros transtornos da hipófise</t>
  </si>
  <si>
    <t>baixa estatura desde a primeira infância, com diagnóstico de deficiência de GH por hipofunção hipofisária.</t>
  </si>
  <si>
    <t>https://www.cnj.jus.br/e-natjus/notaTecnica-dados.php?idNotaTecnica=59595</t>
  </si>
  <si>
    <t>59595</t>
  </si>
  <si>
    <t>Finalizada em 03/01/2022 15:39:01</t>
  </si>
  <si>
    <t>Q07.0 - Síndrome de Arnold-Chiari</t>
  </si>
  <si>
    <t>paraparesia secundária à mielomeningocele lombossacra, malformação de Arnold-Chiari, hidrocefalia sem derivação ventriculoperitonial, medula ancorada ao nível de L3, bexiga e intestino neurogênicos</t>
  </si>
  <si>
    <t>https://www.cnj.jus.br/e-natjus/notaTecnica-dados.php?idNotaTecnica=59587</t>
  </si>
  <si>
    <t>59587</t>
  </si>
  <si>
    <t>Medicamento - VACINA BCG</t>
  </si>
  <si>
    <t>Finalizada em 03/01/2022 14:25:28</t>
  </si>
  <si>
    <t>C67 - Neoplasia maligna da bexiga</t>
  </si>
  <si>
    <t>neoplasia maligna de bexiga (CID10 C67)</t>
  </si>
  <si>
    <t>VACINA BCG</t>
  </si>
  <si>
    <t>imunoterapia intravesical</t>
  </si>
  <si>
    <t>Bacilo de Calmette-Guérin (BCG) 40mg na posologia de 1 ampola por semana durante 6 semanas.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</si>
</sst>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i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www.cnj.jus.br/e-natjus/arquivo-download.php?hash=" TargetMode="External"/><Relationship Id="rId1827" Type="http://schemas.openxmlformats.org/officeDocument/2006/relationships/hyperlink" Target="https://www.cnj.jus.br/e-natjus/notaTecnica-dados.php?idNotaTecnica=59618" TargetMode="External"/><Relationship Id="rId21" Type="http://schemas.openxmlformats.org/officeDocument/2006/relationships/hyperlink" Target="https://www.cnj.jus.br/e-natjus/notaTecnica-dados.php?idNotaTecnica=111345" TargetMode="External"/><Relationship Id="rId170" Type="http://schemas.openxmlformats.org/officeDocument/2006/relationships/hyperlink" Target="https://www.cnj.jus.br/e-natjus/arquivo-download.php?hash=" TargetMode="External"/><Relationship Id="rId268" Type="http://schemas.openxmlformats.org/officeDocument/2006/relationships/hyperlink" Target="https://www.cnj.jus.br/e-natjus/arquivo-download.php?hash=" TargetMode="External"/><Relationship Id="rId475" Type="http://schemas.openxmlformats.org/officeDocument/2006/relationships/hyperlink" Target="https://www.cnj.jus.br/e-natjus/notaTecnica-dados.php?idNotaTecnica=95211" TargetMode="External"/><Relationship Id="rId682" Type="http://schemas.openxmlformats.org/officeDocument/2006/relationships/hyperlink" Target="https://www.cnj.jus.br/e-natjus/arquivo-download.php?hash=" TargetMode="External"/><Relationship Id="rId128" Type="http://schemas.openxmlformats.org/officeDocument/2006/relationships/hyperlink" Target="https://www.cnj.jus.br/e-natjus/arquivo-download.php?hash=" TargetMode="External"/><Relationship Id="rId335" Type="http://schemas.openxmlformats.org/officeDocument/2006/relationships/hyperlink" Target="https://www.cnj.jus.br/e-natjus/notaTecnica-dados.php?idNotaTecnica=100604" TargetMode="External"/><Relationship Id="rId542" Type="http://schemas.openxmlformats.org/officeDocument/2006/relationships/hyperlink" Target="https://www.cnj.jus.br/e-natjus/arquivo-download.php?hash=" TargetMode="External"/><Relationship Id="rId987" Type="http://schemas.openxmlformats.org/officeDocument/2006/relationships/hyperlink" Target="https://www.cnj.jus.br/e-natjus/notaTecnica-dados.php?idNotaTecnica=73786" TargetMode="External"/><Relationship Id="rId1172" Type="http://schemas.openxmlformats.org/officeDocument/2006/relationships/hyperlink" Target="https://www.cnj.jus.br/e-natjus/arquivo-download.php?hash=" TargetMode="External"/><Relationship Id="rId402" Type="http://schemas.openxmlformats.org/officeDocument/2006/relationships/hyperlink" Target="https://www.cnj.jus.br/e-natjus/arquivo-download.php?hash=" TargetMode="External"/><Relationship Id="rId847" Type="http://schemas.openxmlformats.org/officeDocument/2006/relationships/hyperlink" Target="https://www.cnj.jus.br/e-natjus/notaTecnica-dados.php?idNotaTecnica=79285" TargetMode="External"/><Relationship Id="rId1032" Type="http://schemas.openxmlformats.org/officeDocument/2006/relationships/hyperlink" Target="https://www.cnj.jus.br/e-natjus/arquivo-download.php?hash=" TargetMode="External"/><Relationship Id="rId1477" Type="http://schemas.openxmlformats.org/officeDocument/2006/relationships/hyperlink" Target="https://www.cnj.jus.br/e-natjus/notaTecnica-dados.php?idNotaTecnica=63051" TargetMode="External"/><Relationship Id="rId1684" Type="http://schemas.openxmlformats.org/officeDocument/2006/relationships/hyperlink" Target="https://www.cnj.jus.br/e-natjus/arquivo-download.php?hash=" TargetMode="External"/><Relationship Id="rId707" Type="http://schemas.openxmlformats.org/officeDocument/2006/relationships/hyperlink" Target="https://www.cnj.jus.br/e-natjus/notaTecnica-dados.php?idNotaTecnica=83902" TargetMode="External"/><Relationship Id="rId914" Type="http://schemas.openxmlformats.org/officeDocument/2006/relationships/hyperlink" Target="https://www.cnj.jus.br/e-natjus/arquivo-download.php?hash=" TargetMode="External"/><Relationship Id="rId1337" Type="http://schemas.openxmlformats.org/officeDocument/2006/relationships/hyperlink" Target="https://www.cnj.jus.br/e-natjus/notaTecnica-dados.php?idNotaTecnica=65324" TargetMode="External"/><Relationship Id="rId1544" Type="http://schemas.openxmlformats.org/officeDocument/2006/relationships/hyperlink" Target="https://www.cnj.jus.br/e-natjus/arquivo-download.php?hash=" TargetMode="External"/><Relationship Id="rId1751" Type="http://schemas.openxmlformats.org/officeDocument/2006/relationships/hyperlink" Target="https://www.cnj.jus.br/e-natjus/notaTecnica-dados.php?idNotaTecnica=60156" TargetMode="External"/><Relationship Id="rId43" Type="http://schemas.openxmlformats.org/officeDocument/2006/relationships/hyperlink" Target="https://www.cnj.jus.br/e-natjus/notaTecnica-dados.php?idNotaTecnica=111243" TargetMode="External"/><Relationship Id="rId1404" Type="http://schemas.openxmlformats.org/officeDocument/2006/relationships/hyperlink" Target="https://www.cnj.jus.br/e-natjus/arquivo-download.php?hash=" TargetMode="External"/><Relationship Id="rId1611" Type="http://schemas.openxmlformats.org/officeDocument/2006/relationships/hyperlink" Target="https://www.cnj.jus.br/e-natjus/notaTecnica-dados.php?idNotaTecnica=61824" TargetMode="External"/><Relationship Id="rId192" Type="http://schemas.openxmlformats.org/officeDocument/2006/relationships/hyperlink" Target="https://www.cnj.jus.br/e-natjus/arquivo-download.php?hash=" TargetMode="External"/><Relationship Id="rId1709" Type="http://schemas.openxmlformats.org/officeDocument/2006/relationships/hyperlink" Target="https://www.cnj.jus.br/e-natjus/notaTecnica-dados.php?idNotaTecnica=60678" TargetMode="External"/><Relationship Id="rId497" Type="http://schemas.openxmlformats.org/officeDocument/2006/relationships/hyperlink" Target="https://www.cnj.jus.br/e-natjus/notaTecnica-dados.php?idNotaTecnica=94593" TargetMode="External"/><Relationship Id="rId357" Type="http://schemas.openxmlformats.org/officeDocument/2006/relationships/hyperlink" Target="https://www.cnj.jus.br/e-natjus/notaTecnica-dados.php?idNotaTecnica=100144" TargetMode="External"/><Relationship Id="rId1194" Type="http://schemas.openxmlformats.org/officeDocument/2006/relationships/hyperlink" Target="https://www.cnj.jus.br/e-natjus/arquivo-download.php?hash=" TargetMode="External"/><Relationship Id="rId217" Type="http://schemas.openxmlformats.org/officeDocument/2006/relationships/hyperlink" Target="https://www.cnj.jus.br/e-natjus/notaTecnica-dados.php?idNotaTecnica=104060" TargetMode="External"/><Relationship Id="rId564" Type="http://schemas.openxmlformats.org/officeDocument/2006/relationships/hyperlink" Target="https://www.cnj.jus.br/e-natjus/arquivo-download.php?hash=" TargetMode="External"/><Relationship Id="rId771" Type="http://schemas.openxmlformats.org/officeDocument/2006/relationships/hyperlink" Target="https://www.cnj.jus.br/e-natjus/notaTecnica-dados.php?idNotaTecnica=82536" TargetMode="External"/><Relationship Id="rId869" Type="http://schemas.openxmlformats.org/officeDocument/2006/relationships/hyperlink" Target="https://www.cnj.jus.br/e-natjus/notaTecnica-dados.php?idNotaTecnica=78416" TargetMode="External"/><Relationship Id="rId1499" Type="http://schemas.openxmlformats.org/officeDocument/2006/relationships/hyperlink" Target="https://www.cnj.jus.br/e-natjus/notaTecnica-dados.php?idNotaTecnica=62890" TargetMode="External"/><Relationship Id="rId424" Type="http://schemas.openxmlformats.org/officeDocument/2006/relationships/hyperlink" Target="https://www.cnj.jus.br/e-natjus/arquivo-download.php?hash=" TargetMode="External"/><Relationship Id="rId631" Type="http://schemas.openxmlformats.org/officeDocument/2006/relationships/hyperlink" Target="https://www.cnj.jus.br/e-natjus/notaTecnica-dados.php?idNotaTecnica=89774" TargetMode="External"/><Relationship Id="rId729" Type="http://schemas.openxmlformats.org/officeDocument/2006/relationships/hyperlink" Target="https://www.cnj.jus.br/e-natjus/notaTecnica-dados.php?idNotaTecnica=83425" TargetMode="External"/><Relationship Id="rId1054" Type="http://schemas.openxmlformats.org/officeDocument/2006/relationships/hyperlink" Target="https://www.cnj.jus.br/e-natjus/arquivo-download.php?hash=" TargetMode="External"/><Relationship Id="rId1261" Type="http://schemas.openxmlformats.org/officeDocument/2006/relationships/hyperlink" Target="https://www.cnj.jus.br/e-natjus/notaTecnica-dados.php?idNotaTecnica=66767" TargetMode="External"/><Relationship Id="rId1359" Type="http://schemas.openxmlformats.org/officeDocument/2006/relationships/hyperlink" Target="https://www.cnj.jus.br/e-natjus/notaTecnica-dados.php?idNotaTecnica=65161" TargetMode="External"/><Relationship Id="rId936" Type="http://schemas.openxmlformats.org/officeDocument/2006/relationships/hyperlink" Target="https://www.cnj.jus.br/e-natjus/arquivo-download.php?hash=" TargetMode="External"/><Relationship Id="rId1121" Type="http://schemas.openxmlformats.org/officeDocument/2006/relationships/hyperlink" Target="https://www.cnj.jus.br/e-natjus/notaTecnica-dados.php?idNotaTecnica=68935" TargetMode="External"/><Relationship Id="rId1219" Type="http://schemas.openxmlformats.org/officeDocument/2006/relationships/hyperlink" Target="https://www.cnj.jus.br/e-natjus/notaTecnica-dados.php?idNotaTecnica=67644" TargetMode="External"/><Relationship Id="rId1566" Type="http://schemas.openxmlformats.org/officeDocument/2006/relationships/hyperlink" Target="https://www.cnj.jus.br/e-natjus/arquivo-download.php?hash=" TargetMode="External"/><Relationship Id="rId1773" Type="http://schemas.openxmlformats.org/officeDocument/2006/relationships/hyperlink" Target="https://www.cnj.jus.br/e-natjus/notaTecnica-dados.php?idNotaTecnica=59810" TargetMode="External"/><Relationship Id="rId65" Type="http://schemas.openxmlformats.org/officeDocument/2006/relationships/hyperlink" Target="https://www.cnj.jus.br/e-natjus/notaTecnica-dados.php?idNotaTecnica=111001" TargetMode="External"/><Relationship Id="rId1426" Type="http://schemas.openxmlformats.org/officeDocument/2006/relationships/hyperlink" Target="https://www.cnj.jus.br/e-natjus/arquivo-download.php?hash=" TargetMode="External"/><Relationship Id="rId1633" Type="http://schemas.openxmlformats.org/officeDocument/2006/relationships/hyperlink" Target="https://www.cnj.jus.br/e-natjus/notaTecnica-dados.php?idNotaTecnica=61273" TargetMode="External"/><Relationship Id="rId1840" Type="http://schemas.openxmlformats.org/officeDocument/2006/relationships/hyperlink" Target="https://www.cnj.jus.br/e-natjus/arquivo-download.php?hash=" TargetMode="External"/><Relationship Id="rId1700" Type="http://schemas.openxmlformats.org/officeDocument/2006/relationships/hyperlink" Target="https://www.cnj.jus.br/e-natjus/arquivo-download.php?hash=" TargetMode="External"/><Relationship Id="rId281" Type="http://schemas.openxmlformats.org/officeDocument/2006/relationships/hyperlink" Target="https://www.cnj.jus.br/e-natjus/notaTecnica-dados.php?idNotaTecnica=101938" TargetMode="External"/><Relationship Id="rId141" Type="http://schemas.openxmlformats.org/officeDocument/2006/relationships/hyperlink" Target="https://www.cnj.jus.br/e-natjus/notaTecnica-dados.php?idNotaTecnica=107075" TargetMode="External"/><Relationship Id="rId379" Type="http://schemas.openxmlformats.org/officeDocument/2006/relationships/hyperlink" Target="https://www.cnj.jus.br/e-natjus/notaTecnica-dados.php?idNotaTecnica=99327" TargetMode="External"/><Relationship Id="rId586" Type="http://schemas.openxmlformats.org/officeDocument/2006/relationships/hyperlink" Target="https://www.cnj.jus.br/e-natjus/arquivo-download.php?hash=" TargetMode="External"/><Relationship Id="rId793" Type="http://schemas.openxmlformats.org/officeDocument/2006/relationships/hyperlink" Target="https://www.cnj.jus.br/e-natjus/notaTecnica-dados.php?idNotaTecnica=81903" TargetMode="External"/><Relationship Id="rId7" Type="http://schemas.openxmlformats.org/officeDocument/2006/relationships/hyperlink" Target="https://www.cnj.jus.br/e-natjus/notaTecnica-dados.php?idNotaTecnica=111397" TargetMode="External"/><Relationship Id="rId239" Type="http://schemas.openxmlformats.org/officeDocument/2006/relationships/hyperlink" Target="https://www.cnj.jus.br/e-natjus/notaTecnica-dados.php?idNotaTecnica=103298" TargetMode="External"/><Relationship Id="rId446" Type="http://schemas.openxmlformats.org/officeDocument/2006/relationships/hyperlink" Target="https://www.cnj.jus.br/e-natjus/arquivo-download.php?hash=" TargetMode="External"/><Relationship Id="rId653" Type="http://schemas.openxmlformats.org/officeDocument/2006/relationships/hyperlink" Target="https://www.cnj.jus.br/e-natjus/notaTecnica-dados.php?idNotaTecnica=88712" TargetMode="External"/><Relationship Id="rId1076" Type="http://schemas.openxmlformats.org/officeDocument/2006/relationships/hyperlink" Target="https://www.cnj.jus.br/e-natjus/arquivo-download.php?hash=" TargetMode="External"/><Relationship Id="rId1283" Type="http://schemas.openxmlformats.org/officeDocument/2006/relationships/hyperlink" Target="https://www.cnj.jus.br/e-natjus/notaTecnica-dados.php?idNotaTecnica=66076" TargetMode="External"/><Relationship Id="rId1490" Type="http://schemas.openxmlformats.org/officeDocument/2006/relationships/hyperlink" Target="https://www.cnj.jus.br/e-natjus/arquivo-download.php?hash=" TargetMode="External"/><Relationship Id="rId306" Type="http://schemas.openxmlformats.org/officeDocument/2006/relationships/hyperlink" Target="https://www.cnj.jus.br/e-natjus/arquivo-download.php?hash=" TargetMode="External"/><Relationship Id="rId860" Type="http://schemas.openxmlformats.org/officeDocument/2006/relationships/hyperlink" Target="https://www.cnj.jus.br/e-natjus/arquivo-download.php?hash=" TargetMode="External"/><Relationship Id="rId958" Type="http://schemas.openxmlformats.org/officeDocument/2006/relationships/hyperlink" Target="https://www.cnj.jus.br/e-natjus/arquivo-download.php?hash=" TargetMode="External"/><Relationship Id="rId1143" Type="http://schemas.openxmlformats.org/officeDocument/2006/relationships/hyperlink" Target="https://www.cnj.jus.br/e-natjus/notaTecnica-dados.php?idNotaTecnica=68842" TargetMode="External"/><Relationship Id="rId1588" Type="http://schemas.openxmlformats.org/officeDocument/2006/relationships/hyperlink" Target="https://www.cnj.jus.br/e-natjus/arquivo-download.php?hash=" TargetMode="External"/><Relationship Id="rId1795" Type="http://schemas.openxmlformats.org/officeDocument/2006/relationships/hyperlink" Target="https://www.cnj.jus.br/e-natjus/notaTecnica-dados.php?idNotaTecnica=59690" TargetMode="External"/><Relationship Id="rId87" Type="http://schemas.openxmlformats.org/officeDocument/2006/relationships/hyperlink" Target="https://www.cnj.jus.br/e-natjus/notaTecnica-dados.php?idNotaTecnica=110394" TargetMode="External"/><Relationship Id="rId513" Type="http://schemas.openxmlformats.org/officeDocument/2006/relationships/hyperlink" Target="https://www.cnj.jus.br/e-natjus/notaTecnica-dados.php?idNotaTecnica=93779" TargetMode="External"/><Relationship Id="rId720" Type="http://schemas.openxmlformats.org/officeDocument/2006/relationships/hyperlink" Target="https://www.cnj.jus.br/e-natjus/arquivo-download.php?hash=" TargetMode="External"/><Relationship Id="rId818" Type="http://schemas.openxmlformats.org/officeDocument/2006/relationships/hyperlink" Target="https://www.cnj.jus.br/e-natjus/arquivo-download.php?hash=" TargetMode="External"/><Relationship Id="rId1350" Type="http://schemas.openxmlformats.org/officeDocument/2006/relationships/hyperlink" Target="https://www.cnj.jus.br/e-natjus/arquivo-download.php?hash=" TargetMode="External"/><Relationship Id="rId1448" Type="http://schemas.openxmlformats.org/officeDocument/2006/relationships/hyperlink" Target="https://www.cnj.jus.br/e-natjus/arquivo-download.php?hash=" TargetMode="External"/><Relationship Id="rId1655" Type="http://schemas.openxmlformats.org/officeDocument/2006/relationships/hyperlink" Target="https://www.cnj.jus.br/e-natjus/notaTecnica-dados.php?idNotaTecnica=61097" TargetMode="External"/><Relationship Id="rId1003" Type="http://schemas.openxmlformats.org/officeDocument/2006/relationships/hyperlink" Target="https://www.cnj.jus.br/e-natjus/notaTecnica-dados.php?idNotaTecnica=73006" TargetMode="External"/><Relationship Id="rId1210" Type="http://schemas.openxmlformats.org/officeDocument/2006/relationships/hyperlink" Target="https://www.cnj.jus.br/e-natjus/arquivo-download.php?hash=" TargetMode="External"/><Relationship Id="rId1308" Type="http://schemas.openxmlformats.org/officeDocument/2006/relationships/hyperlink" Target="https://www.cnj.jus.br/e-natjus/arquivo-download.php?hash=" TargetMode="External"/><Relationship Id="rId1515" Type="http://schemas.openxmlformats.org/officeDocument/2006/relationships/hyperlink" Target="https://www.cnj.jus.br/e-natjus/notaTecnica-dados.php?idNotaTecnica=62863" TargetMode="External"/><Relationship Id="rId1722" Type="http://schemas.openxmlformats.org/officeDocument/2006/relationships/hyperlink" Target="https://www.cnj.jus.br/e-natjus/arquivo-download.php?hash=" TargetMode="External"/><Relationship Id="rId14" Type="http://schemas.openxmlformats.org/officeDocument/2006/relationships/hyperlink" Target="https://www.cnj.jus.br/e-natjus/arquivo-download.php?hash=" TargetMode="External"/><Relationship Id="rId163" Type="http://schemas.openxmlformats.org/officeDocument/2006/relationships/hyperlink" Target="https://www.cnj.jus.br/e-natjus/notaTecnica-dados.php?idNotaTecnica=106333" TargetMode="External"/><Relationship Id="rId370" Type="http://schemas.openxmlformats.org/officeDocument/2006/relationships/hyperlink" Target="https://www.cnj.jus.br/e-natjus/arquivo-download.php?hash=" TargetMode="External"/><Relationship Id="rId230" Type="http://schemas.openxmlformats.org/officeDocument/2006/relationships/hyperlink" Target="https://www.cnj.jus.br/e-natjus/arquivo-download.php?hash=" TargetMode="External"/><Relationship Id="rId468" Type="http://schemas.openxmlformats.org/officeDocument/2006/relationships/hyperlink" Target="https://www.cnj.jus.br/e-natjus/arquivo-download.php?hash=" TargetMode="External"/><Relationship Id="rId675" Type="http://schemas.openxmlformats.org/officeDocument/2006/relationships/hyperlink" Target="https://www.cnj.jus.br/e-natjus/notaTecnica-dados.php?idNotaTecnica=87700" TargetMode="External"/><Relationship Id="rId882" Type="http://schemas.openxmlformats.org/officeDocument/2006/relationships/hyperlink" Target="https://www.cnj.jus.br/e-natjus/arquivo-download.php?hash=" TargetMode="External"/><Relationship Id="rId1098" Type="http://schemas.openxmlformats.org/officeDocument/2006/relationships/hyperlink" Target="https://www.cnj.jus.br/e-natjus/arquivo-download.php?hash=" TargetMode="External"/><Relationship Id="rId328" Type="http://schemas.openxmlformats.org/officeDocument/2006/relationships/hyperlink" Target="https://www.cnj.jus.br/e-natjus/arquivo-download.php?hash=" TargetMode="External"/><Relationship Id="rId535" Type="http://schemas.openxmlformats.org/officeDocument/2006/relationships/hyperlink" Target="https://www.cnj.jus.br/e-natjus/notaTecnica-dados.php?idNotaTecnica=93144" TargetMode="External"/><Relationship Id="rId742" Type="http://schemas.openxmlformats.org/officeDocument/2006/relationships/hyperlink" Target="https://www.cnj.jus.br/e-natjus/arquivo-download.php?hash=" TargetMode="External"/><Relationship Id="rId1165" Type="http://schemas.openxmlformats.org/officeDocument/2006/relationships/hyperlink" Target="https://www.cnj.jus.br/e-natjus/notaTecnica-dados.php?idNotaTecnica=68446" TargetMode="External"/><Relationship Id="rId1372" Type="http://schemas.openxmlformats.org/officeDocument/2006/relationships/hyperlink" Target="https://www.cnj.jus.br/e-natjus/arquivo-download.php?hash=" TargetMode="External"/><Relationship Id="rId602" Type="http://schemas.openxmlformats.org/officeDocument/2006/relationships/hyperlink" Target="https://www.cnj.jus.br/e-natjus/arquivo-download.php?hash=" TargetMode="External"/><Relationship Id="rId1025" Type="http://schemas.openxmlformats.org/officeDocument/2006/relationships/hyperlink" Target="https://www.cnj.jus.br/e-natjus/notaTecnica-dados.php?idNotaTecnica=72361" TargetMode="External"/><Relationship Id="rId1232" Type="http://schemas.openxmlformats.org/officeDocument/2006/relationships/hyperlink" Target="https://www.cnj.jus.br/e-natjus/arquivo-download.php?hash=" TargetMode="External"/><Relationship Id="rId1677" Type="http://schemas.openxmlformats.org/officeDocument/2006/relationships/hyperlink" Target="https://www.cnj.jus.br/e-natjus/notaTecnica-dados.php?idNotaTecnica=60916" TargetMode="External"/><Relationship Id="rId907" Type="http://schemas.openxmlformats.org/officeDocument/2006/relationships/hyperlink" Target="https://www.cnj.jus.br/e-natjus/notaTecnica-dados.php?idNotaTecnica=76852" TargetMode="External"/><Relationship Id="rId1537" Type="http://schemas.openxmlformats.org/officeDocument/2006/relationships/hyperlink" Target="https://www.cnj.jus.br/e-natjus/notaTecnica-dados.php?idNotaTecnica=62523" TargetMode="External"/><Relationship Id="rId1744" Type="http://schemas.openxmlformats.org/officeDocument/2006/relationships/hyperlink" Target="https://www.cnj.jus.br/e-natjus/arquivo-download.php?hash=" TargetMode="External"/><Relationship Id="rId36" Type="http://schemas.openxmlformats.org/officeDocument/2006/relationships/hyperlink" Target="https://www.cnj.jus.br/e-natjus/arquivo-download.php?hash=" TargetMode="External"/><Relationship Id="rId1604" Type="http://schemas.openxmlformats.org/officeDocument/2006/relationships/hyperlink" Target="https://www.cnj.jus.br/e-natjus/arquivo-download.php?hash=" TargetMode="External"/><Relationship Id="rId185" Type="http://schemas.openxmlformats.org/officeDocument/2006/relationships/hyperlink" Target="https://www.cnj.jus.br/e-natjus/notaTecnica-dados.php?idNotaTecnica=105060" TargetMode="External"/><Relationship Id="rId1811" Type="http://schemas.openxmlformats.org/officeDocument/2006/relationships/hyperlink" Target="https://www.cnj.jus.br/e-natjus/notaTecnica-dados.php?idNotaTecnica=59636" TargetMode="External"/><Relationship Id="rId392" Type="http://schemas.openxmlformats.org/officeDocument/2006/relationships/hyperlink" Target="https://www.cnj.jus.br/e-natjus/arquivo-download.php?hash=" TargetMode="External"/><Relationship Id="rId697" Type="http://schemas.openxmlformats.org/officeDocument/2006/relationships/hyperlink" Target="https://www.cnj.jus.br/e-natjus/notaTecnica-dados.php?idNotaTecnica=84400" TargetMode="External"/><Relationship Id="rId252" Type="http://schemas.openxmlformats.org/officeDocument/2006/relationships/hyperlink" Target="https://www.cnj.jus.br/e-natjus/arquivo-download.php?hash=" TargetMode="External"/><Relationship Id="rId1187" Type="http://schemas.openxmlformats.org/officeDocument/2006/relationships/hyperlink" Target="https://www.cnj.jus.br/e-natjus/notaTecnica-dados.php?idNotaTecnica=68095" TargetMode="External"/><Relationship Id="rId112" Type="http://schemas.openxmlformats.org/officeDocument/2006/relationships/hyperlink" Target="https://www.cnj.jus.br/e-natjus/arquivo-download.php?hash=" TargetMode="External"/><Relationship Id="rId557" Type="http://schemas.openxmlformats.org/officeDocument/2006/relationships/hyperlink" Target="https://www.cnj.jus.br/e-natjus/notaTecnica-dados.php?idNotaTecnica=92298" TargetMode="External"/><Relationship Id="rId764" Type="http://schemas.openxmlformats.org/officeDocument/2006/relationships/hyperlink" Target="https://www.cnj.jus.br/e-natjus/arquivo-download.php?hash=" TargetMode="External"/><Relationship Id="rId971" Type="http://schemas.openxmlformats.org/officeDocument/2006/relationships/hyperlink" Target="https://www.cnj.jus.br/e-natjus/notaTecnica-dados.php?idNotaTecnica=74198" TargetMode="External"/><Relationship Id="rId1394" Type="http://schemas.openxmlformats.org/officeDocument/2006/relationships/hyperlink" Target="https://www.cnj.jus.br/e-natjus/arquivo-download.php?hash=" TargetMode="External"/><Relationship Id="rId1699" Type="http://schemas.openxmlformats.org/officeDocument/2006/relationships/hyperlink" Target="https://www.cnj.jus.br/e-natjus/notaTecnica-dados.php?idNotaTecnica=60718" TargetMode="External"/><Relationship Id="rId417" Type="http://schemas.openxmlformats.org/officeDocument/2006/relationships/hyperlink" Target="https://www.cnj.jus.br/e-natjus/notaTecnica-dados.php?idNotaTecnica=97826" TargetMode="External"/><Relationship Id="rId624" Type="http://schemas.openxmlformats.org/officeDocument/2006/relationships/hyperlink" Target="https://www.cnj.jus.br/e-natjus/arquivo-download.php?hash=" TargetMode="External"/><Relationship Id="rId831" Type="http://schemas.openxmlformats.org/officeDocument/2006/relationships/hyperlink" Target="https://www.cnj.jus.br/e-natjus/notaTecnica-dados.php?idNotaTecnica=80136" TargetMode="External"/><Relationship Id="rId1047" Type="http://schemas.openxmlformats.org/officeDocument/2006/relationships/hyperlink" Target="https://www.cnj.jus.br/e-natjus/notaTecnica-dados.php?idNotaTecnica=71535" TargetMode="External"/><Relationship Id="rId1254" Type="http://schemas.openxmlformats.org/officeDocument/2006/relationships/hyperlink" Target="https://www.cnj.jus.br/e-natjus/arquivo-download.php?hash=" TargetMode="External"/><Relationship Id="rId1461" Type="http://schemas.openxmlformats.org/officeDocument/2006/relationships/hyperlink" Target="https://www.cnj.jus.br/e-natjus/notaTecnica-dados.php?idNotaTecnica=63521" TargetMode="External"/><Relationship Id="rId929" Type="http://schemas.openxmlformats.org/officeDocument/2006/relationships/hyperlink" Target="https://www.cnj.jus.br/e-natjus/notaTecnica-dados.php?idNotaTecnica=76301" TargetMode="External"/><Relationship Id="rId1114" Type="http://schemas.openxmlformats.org/officeDocument/2006/relationships/hyperlink" Target="https://www.cnj.jus.br/e-natjus/arquivo-download.php?hash=" TargetMode="External"/><Relationship Id="rId1321" Type="http://schemas.openxmlformats.org/officeDocument/2006/relationships/hyperlink" Target="https://www.cnj.jus.br/e-natjus/notaTecnica-dados.php?idNotaTecnica=65379" TargetMode="External"/><Relationship Id="rId1559" Type="http://schemas.openxmlformats.org/officeDocument/2006/relationships/hyperlink" Target="https://www.cnj.jus.br/e-natjus/notaTecnica-dados.php?idNotaTecnica=62253" TargetMode="External"/><Relationship Id="rId1766" Type="http://schemas.openxmlformats.org/officeDocument/2006/relationships/hyperlink" Target="https://www.cnj.jus.br/e-natjus/arquivo-download.php?hash=" TargetMode="External"/><Relationship Id="rId58" Type="http://schemas.openxmlformats.org/officeDocument/2006/relationships/hyperlink" Target="https://www.cnj.jus.br/e-natjus/arquivo-download.php?hash=" TargetMode="External"/><Relationship Id="rId1419" Type="http://schemas.openxmlformats.org/officeDocument/2006/relationships/hyperlink" Target="https://www.cnj.jus.br/e-natjus/notaTecnica-dados.php?idNotaTecnica=63987" TargetMode="External"/><Relationship Id="rId1626" Type="http://schemas.openxmlformats.org/officeDocument/2006/relationships/hyperlink" Target="https://www.cnj.jus.br/e-natjus/arquivo-download.php?hash=" TargetMode="External"/><Relationship Id="rId1833" Type="http://schemas.openxmlformats.org/officeDocument/2006/relationships/hyperlink" Target="https://www.cnj.jus.br/e-natjus/notaTecnica-dados.php?idNotaTecnica=59597" TargetMode="External"/><Relationship Id="rId274" Type="http://schemas.openxmlformats.org/officeDocument/2006/relationships/hyperlink" Target="https://www.cnj.jus.br/e-natjus/arquivo-download.php?hash=" TargetMode="External"/><Relationship Id="rId481" Type="http://schemas.openxmlformats.org/officeDocument/2006/relationships/hyperlink" Target="https://www.cnj.jus.br/e-natjus/notaTecnica-dados.php?idNotaTecnica=95155" TargetMode="External"/><Relationship Id="rId134" Type="http://schemas.openxmlformats.org/officeDocument/2006/relationships/hyperlink" Target="https://www.cnj.jus.br/e-natjus/arquivo-download.php?hash=" TargetMode="External"/><Relationship Id="rId579" Type="http://schemas.openxmlformats.org/officeDocument/2006/relationships/hyperlink" Target="https://www.cnj.jus.br/e-natjus/notaTecnica-dados.php?idNotaTecnica=91394" TargetMode="External"/><Relationship Id="rId786" Type="http://schemas.openxmlformats.org/officeDocument/2006/relationships/hyperlink" Target="https://www.cnj.jus.br/e-natjus/arquivo-download.php?hash=" TargetMode="External"/><Relationship Id="rId993" Type="http://schemas.openxmlformats.org/officeDocument/2006/relationships/hyperlink" Target="https://www.cnj.jus.br/e-natjus/notaTecnica-dados.php?idNotaTecnica=73446" TargetMode="External"/><Relationship Id="rId341" Type="http://schemas.openxmlformats.org/officeDocument/2006/relationships/hyperlink" Target="https://www.cnj.jus.br/e-natjus/notaTecnica-dados.php?idNotaTecnica=100414" TargetMode="External"/><Relationship Id="rId439" Type="http://schemas.openxmlformats.org/officeDocument/2006/relationships/hyperlink" Target="https://www.cnj.jus.br/e-natjus/notaTecnica-dados.php?idNotaTecnica=96987" TargetMode="External"/><Relationship Id="rId646" Type="http://schemas.openxmlformats.org/officeDocument/2006/relationships/hyperlink" Target="https://www.cnj.jus.br/e-natjus/arquivo-download.php?hash=" TargetMode="External"/><Relationship Id="rId1069" Type="http://schemas.openxmlformats.org/officeDocument/2006/relationships/hyperlink" Target="https://www.cnj.jus.br/e-natjus/notaTecnica-dados.php?idNotaTecnica=70239" TargetMode="External"/><Relationship Id="rId1276" Type="http://schemas.openxmlformats.org/officeDocument/2006/relationships/hyperlink" Target="https://www.cnj.jus.br/e-natjus/arquivo-download.php?hash=" TargetMode="External"/><Relationship Id="rId1483" Type="http://schemas.openxmlformats.org/officeDocument/2006/relationships/hyperlink" Target="https://www.cnj.jus.br/e-natjus/notaTecnica-dados.php?idNotaTecnica=63028" TargetMode="External"/><Relationship Id="rId201" Type="http://schemas.openxmlformats.org/officeDocument/2006/relationships/hyperlink" Target="https://www.cnj.jus.br/e-natjus/notaTecnica-dados.php?idNotaTecnica=104610" TargetMode="External"/><Relationship Id="rId506" Type="http://schemas.openxmlformats.org/officeDocument/2006/relationships/hyperlink" Target="https://www.cnj.jus.br/e-natjus/arquivo-download.php?hash=" TargetMode="External"/><Relationship Id="rId853" Type="http://schemas.openxmlformats.org/officeDocument/2006/relationships/hyperlink" Target="https://www.cnj.jus.br/e-natjus/notaTecnica-dados.php?idNotaTecnica=79059" TargetMode="External"/><Relationship Id="rId1136" Type="http://schemas.openxmlformats.org/officeDocument/2006/relationships/hyperlink" Target="https://www.cnj.jus.br/e-natjus/arquivo-download.php?hash=" TargetMode="External"/><Relationship Id="rId1690" Type="http://schemas.openxmlformats.org/officeDocument/2006/relationships/hyperlink" Target="https://www.cnj.jus.br/e-natjus/arquivo-download.php?hash=" TargetMode="External"/><Relationship Id="rId1788" Type="http://schemas.openxmlformats.org/officeDocument/2006/relationships/hyperlink" Target="https://www.cnj.jus.br/e-natjus/arquivo-download.php?hash=" TargetMode="External"/><Relationship Id="rId713" Type="http://schemas.openxmlformats.org/officeDocument/2006/relationships/hyperlink" Target="https://www.cnj.jus.br/e-natjus/notaTecnica-dados.php?idNotaTecnica=83695" TargetMode="External"/><Relationship Id="rId920" Type="http://schemas.openxmlformats.org/officeDocument/2006/relationships/hyperlink" Target="https://www.cnj.jus.br/e-natjus/arquivo-download.php?hash=" TargetMode="External"/><Relationship Id="rId1343" Type="http://schemas.openxmlformats.org/officeDocument/2006/relationships/hyperlink" Target="https://www.cnj.jus.br/e-natjus/notaTecnica-dados.php?idNotaTecnica=65313" TargetMode="External"/><Relationship Id="rId1550" Type="http://schemas.openxmlformats.org/officeDocument/2006/relationships/hyperlink" Target="https://www.cnj.jus.br/e-natjus/arquivo-download.php?hash=" TargetMode="External"/><Relationship Id="rId1648" Type="http://schemas.openxmlformats.org/officeDocument/2006/relationships/hyperlink" Target="https://www.cnj.jus.br/e-natjus/arquivo-download.php?hash=" TargetMode="External"/><Relationship Id="rId1203" Type="http://schemas.openxmlformats.org/officeDocument/2006/relationships/hyperlink" Target="https://www.cnj.jus.br/e-natjus/notaTecnica-dados.php?idNotaTecnica=67887" TargetMode="External"/><Relationship Id="rId1410" Type="http://schemas.openxmlformats.org/officeDocument/2006/relationships/hyperlink" Target="https://www.cnj.jus.br/e-natjus/arquivo-download.php?hash=" TargetMode="External"/><Relationship Id="rId1508" Type="http://schemas.openxmlformats.org/officeDocument/2006/relationships/hyperlink" Target="https://www.cnj.jus.br/e-natjus/arquivo-download.php?hash=" TargetMode="External"/><Relationship Id="rId1715" Type="http://schemas.openxmlformats.org/officeDocument/2006/relationships/hyperlink" Target="https://www.cnj.jus.br/e-natjus/notaTecnica-dados.php?idNotaTecnica=60571" TargetMode="External"/><Relationship Id="rId296" Type="http://schemas.openxmlformats.org/officeDocument/2006/relationships/hyperlink" Target="https://www.cnj.jus.br/e-natjus/arquivo-download.php?hash=" TargetMode="External"/><Relationship Id="rId156" Type="http://schemas.openxmlformats.org/officeDocument/2006/relationships/hyperlink" Target="https://www.cnj.jus.br/e-natjus/arquivo-download.php?hash=" TargetMode="External"/><Relationship Id="rId363" Type="http://schemas.openxmlformats.org/officeDocument/2006/relationships/hyperlink" Target="https://www.cnj.jus.br/e-natjus/notaTecnica-dados.php?idNotaTecnica=99874" TargetMode="External"/><Relationship Id="rId570" Type="http://schemas.openxmlformats.org/officeDocument/2006/relationships/hyperlink" Target="https://www.cnj.jus.br/e-natjus/arquivo-download.php?hash=" TargetMode="External"/><Relationship Id="rId223" Type="http://schemas.openxmlformats.org/officeDocument/2006/relationships/hyperlink" Target="https://www.cnj.jus.br/e-natjus/notaTecnica-dados.php?idNotaTecnica=103810" TargetMode="External"/><Relationship Id="rId430" Type="http://schemas.openxmlformats.org/officeDocument/2006/relationships/hyperlink" Target="https://www.cnj.jus.br/e-natjus/arquivo-download.php?hash=" TargetMode="External"/><Relationship Id="rId668" Type="http://schemas.openxmlformats.org/officeDocument/2006/relationships/hyperlink" Target="https://www.cnj.jus.br/e-natjus/arquivo-download.php?hash=" TargetMode="External"/><Relationship Id="rId875" Type="http://schemas.openxmlformats.org/officeDocument/2006/relationships/hyperlink" Target="https://www.cnj.jus.br/e-natjus/notaTecnica-dados.php?idNotaTecnica=77861" TargetMode="External"/><Relationship Id="rId1060" Type="http://schemas.openxmlformats.org/officeDocument/2006/relationships/hyperlink" Target="https://www.cnj.jus.br/e-natjus/arquivo-download.php?hash=" TargetMode="External"/><Relationship Id="rId1298" Type="http://schemas.openxmlformats.org/officeDocument/2006/relationships/hyperlink" Target="https://www.cnj.jus.br/e-natjus/arquivo-download.php?hash=" TargetMode="External"/><Relationship Id="rId528" Type="http://schemas.openxmlformats.org/officeDocument/2006/relationships/hyperlink" Target="https://www.cnj.jus.br/e-natjus/arquivo-download.php?hash=" TargetMode="External"/><Relationship Id="rId735" Type="http://schemas.openxmlformats.org/officeDocument/2006/relationships/hyperlink" Target="https://www.cnj.jus.br/e-natjus/notaTecnica-dados.php?idNotaTecnica=83259" TargetMode="External"/><Relationship Id="rId942" Type="http://schemas.openxmlformats.org/officeDocument/2006/relationships/hyperlink" Target="https://www.cnj.jus.br/e-natjus/arquivo-download.php?hash=" TargetMode="External"/><Relationship Id="rId1158" Type="http://schemas.openxmlformats.org/officeDocument/2006/relationships/hyperlink" Target="https://www.cnj.jus.br/e-natjus/arquivo-download.php?hash=" TargetMode="External"/><Relationship Id="rId1365" Type="http://schemas.openxmlformats.org/officeDocument/2006/relationships/hyperlink" Target="https://www.cnj.jus.br/e-natjus/notaTecnica-dados.php?idNotaTecnica=64873" TargetMode="External"/><Relationship Id="rId1572" Type="http://schemas.openxmlformats.org/officeDocument/2006/relationships/hyperlink" Target="https://www.cnj.jus.br/e-natjus/arquivo-download.php?hash=" TargetMode="External"/><Relationship Id="rId1018" Type="http://schemas.openxmlformats.org/officeDocument/2006/relationships/hyperlink" Target="https://www.cnj.jus.br/e-natjus/arquivo-download.php?hash=" TargetMode="External"/><Relationship Id="rId1225" Type="http://schemas.openxmlformats.org/officeDocument/2006/relationships/hyperlink" Target="https://www.cnj.jus.br/e-natjus/notaTecnica-dados.php?idNotaTecnica=67610" TargetMode="External"/><Relationship Id="rId1432" Type="http://schemas.openxmlformats.org/officeDocument/2006/relationships/hyperlink" Target="https://www.cnj.jus.br/e-natjus/arquivo-download.php?hash=" TargetMode="External"/><Relationship Id="rId71" Type="http://schemas.openxmlformats.org/officeDocument/2006/relationships/hyperlink" Target="https://www.cnj.jus.br/e-natjus/notaTecnica-dados.php?idNotaTecnica=110945" TargetMode="External"/><Relationship Id="rId802" Type="http://schemas.openxmlformats.org/officeDocument/2006/relationships/hyperlink" Target="https://www.cnj.jus.br/e-natjus/arquivo-download.php?hash=" TargetMode="External"/><Relationship Id="rId1737" Type="http://schemas.openxmlformats.org/officeDocument/2006/relationships/hyperlink" Target="https://www.cnj.jus.br/e-natjus/notaTecnica-dados.php?idNotaTecnica=60384" TargetMode="External"/><Relationship Id="rId29" Type="http://schemas.openxmlformats.org/officeDocument/2006/relationships/hyperlink" Target="https://www.cnj.jus.br/e-natjus/notaTecnica-dados.php?idNotaTecnica=111315" TargetMode="External"/><Relationship Id="rId178" Type="http://schemas.openxmlformats.org/officeDocument/2006/relationships/hyperlink" Target="https://www.cnj.jus.br/e-natjus/arquivo-download.php?hash=" TargetMode="External"/><Relationship Id="rId1804" Type="http://schemas.openxmlformats.org/officeDocument/2006/relationships/hyperlink" Target="https://www.cnj.jus.br/e-natjus/arquivo-download.php?hash=" TargetMode="External"/><Relationship Id="rId385" Type="http://schemas.openxmlformats.org/officeDocument/2006/relationships/hyperlink" Target="https://www.cnj.jus.br/e-natjus/notaTecnica-dados.php?idNotaTecnica=99048" TargetMode="External"/><Relationship Id="rId592" Type="http://schemas.openxmlformats.org/officeDocument/2006/relationships/hyperlink" Target="https://www.cnj.jus.br/e-natjus/arquivo-download.php?hash=" TargetMode="External"/><Relationship Id="rId245" Type="http://schemas.openxmlformats.org/officeDocument/2006/relationships/hyperlink" Target="https://www.cnj.jus.br/e-natjus/notaTecnica-dados.php?idNotaTecnica=103105" TargetMode="External"/><Relationship Id="rId452" Type="http://schemas.openxmlformats.org/officeDocument/2006/relationships/hyperlink" Target="https://www.cnj.jus.br/e-natjus/arquivo-download.php?hash=" TargetMode="External"/><Relationship Id="rId897" Type="http://schemas.openxmlformats.org/officeDocument/2006/relationships/hyperlink" Target="https://www.cnj.jus.br/e-natjus/notaTecnica-dados.php?idNotaTecnica=77243" TargetMode="External"/><Relationship Id="rId1082" Type="http://schemas.openxmlformats.org/officeDocument/2006/relationships/hyperlink" Target="https://www.cnj.jus.br/e-natjus/arquivo-download.php?hash=" TargetMode="External"/><Relationship Id="rId105" Type="http://schemas.openxmlformats.org/officeDocument/2006/relationships/hyperlink" Target="https://www.cnj.jus.br/e-natjus/notaTecnica-dados.php?idNotaTecnica=109475" TargetMode="External"/><Relationship Id="rId312" Type="http://schemas.openxmlformats.org/officeDocument/2006/relationships/hyperlink" Target="https://www.cnj.jus.br/e-natjus/arquivo-download.php?hash=" TargetMode="External"/><Relationship Id="rId757" Type="http://schemas.openxmlformats.org/officeDocument/2006/relationships/hyperlink" Target="https://www.cnj.jus.br/e-natjus/notaTecnica-dados.php?idNotaTecnica=82892" TargetMode="External"/><Relationship Id="rId964" Type="http://schemas.openxmlformats.org/officeDocument/2006/relationships/hyperlink" Target="https://www.cnj.jus.br/e-natjus/arquivo-download.php?hash=" TargetMode="External"/><Relationship Id="rId1387" Type="http://schemas.openxmlformats.org/officeDocument/2006/relationships/hyperlink" Target="https://www.cnj.jus.br/e-natjus/notaTecnica-dados.php?idNotaTecnica=64652" TargetMode="External"/><Relationship Id="rId1594" Type="http://schemas.openxmlformats.org/officeDocument/2006/relationships/hyperlink" Target="https://www.cnj.jus.br/e-natjus/arquivo-download.php?hash=" TargetMode="External"/><Relationship Id="rId93" Type="http://schemas.openxmlformats.org/officeDocument/2006/relationships/hyperlink" Target="https://www.cnj.jus.br/e-natjus/notaTecnica-dados.php?idNotaTecnica=109989" TargetMode="External"/><Relationship Id="rId617" Type="http://schemas.openxmlformats.org/officeDocument/2006/relationships/hyperlink" Target="https://www.cnj.jus.br/e-natjus/notaTecnica-dados.php?idNotaTecnica=90117" TargetMode="External"/><Relationship Id="rId824" Type="http://schemas.openxmlformats.org/officeDocument/2006/relationships/hyperlink" Target="https://www.cnj.jus.br/e-natjus/arquivo-download.php?hash=" TargetMode="External"/><Relationship Id="rId1247" Type="http://schemas.openxmlformats.org/officeDocument/2006/relationships/hyperlink" Target="https://www.cnj.jus.br/e-natjus/notaTecnica-dados.php?idNotaTecnica=67268" TargetMode="External"/><Relationship Id="rId1454" Type="http://schemas.openxmlformats.org/officeDocument/2006/relationships/hyperlink" Target="https://www.cnj.jus.br/e-natjus/arquivo-download.php?hash=" TargetMode="External"/><Relationship Id="rId1661" Type="http://schemas.openxmlformats.org/officeDocument/2006/relationships/hyperlink" Target="https://www.cnj.jus.br/e-natjus/notaTecnica-dados.php?idNotaTecnica=61076" TargetMode="External"/><Relationship Id="rId1107" Type="http://schemas.openxmlformats.org/officeDocument/2006/relationships/hyperlink" Target="https://www.cnj.jus.br/e-natjus/notaTecnica-dados.php?idNotaTecnica=69091" TargetMode="External"/><Relationship Id="rId1314" Type="http://schemas.openxmlformats.org/officeDocument/2006/relationships/hyperlink" Target="https://www.cnj.jus.br/e-natjus/arquivo-download.php?hash=" TargetMode="External"/><Relationship Id="rId1521" Type="http://schemas.openxmlformats.org/officeDocument/2006/relationships/hyperlink" Target="https://www.cnj.jus.br/e-natjus/notaTecnica-dados.php?idNotaTecnica=62737" TargetMode="External"/><Relationship Id="rId1759" Type="http://schemas.openxmlformats.org/officeDocument/2006/relationships/hyperlink" Target="https://www.cnj.jus.br/e-natjus/notaTecnica-dados.php?idNotaTecnica=60002" TargetMode="External"/><Relationship Id="rId1619" Type="http://schemas.openxmlformats.org/officeDocument/2006/relationships/hyperlink" Target="https://www.cnj.jus.br/e-natjus/notaTecnica-dados.php?idNotaTecnica=61726" TargetMode="External"/><Relationship Id="rId1826" Type="http://schemas.openxmlformats.org/officeDocument/2006/relationships/hyperlink" Target="https://www.cnj.jus.br/e-natjus/arquivo-download.php?hash=" TargetMode="External"/><Relationship Id="rId20" Type="http://schemas.openxmlformats.org/officeDocument/2006/relationships/hyperlink" Target="https://www.cnj.jus.br/e-natjus/arquivo-download.php?hash=" TargetMode="External"/><Relationship Id="rId267" Type="http://schemas.openxmlformats.org/officeDocument/2006/relationships/hyperlink" Target="https://www.cnj.jus.br/e-natjus/notaTecnica-dados.php?idNotaTecnica=102485" TargetMode="External"/><Relationship Id="rId474" Type="http://schemas.openxmlformats.org/officeDocument/2006/relationships/hyperlink" Target="https://www.cnj.jus.br/e-natjus/arquivo-download.php?hash=" TargetMode="External"/><Relationship Id="rId127" Type="http://schemas.openxmlformats.org/officeDocument/2006/relationships/hyperlink" Target="https://www.cnj.jus.br/e-natjus/notaTecnica-dados.php?idNotaTecnica=107943" TargetMode="External"/><Relationship Id="rId681" Type="http://schemas.openxmlformats.org/officeDocument/2006/relationships/hyperlink" Target="https://www.cnj.jus.br/e-natjus/notaTecnica-dados.php?idNotaTecnica=84874" TargetMode="External"/><Relationship Id="rId779" Type="http://schemas.openxmlformats.org/officeDocument/2006/relationships/hyperlink" Target="https://www.cnj.jus.br/e-natjus/notaTecnica-dados.php?idNotaTecnica=82297" TargetMode="External"/><Relationship Id="rId986" Type="http://schemas.openxmlformats.org/officeDocument/2006/relationships/hyperlink" Target="https://www.cnj.jus.br/e-natjus/arquivo-download.php?hash=" TargetMode="External"/><Relationship Id="rId334" Type="http://schemas.openxmlformats.org/officeDocument/2006/relationships/hyperlink" Target="https://www.cnj.jus.br/e-natjus/arquivo-download.php?hash=" TargetMode="External"/><Relationship Id="rId541" Type="http://schemas.openxmlformats.org/officeDocument/2006/relationships/hyperlink" Target="https://www.cnj.jus.br/e-natjus/notaTecnica-dados.php?idNotaTecnica=92874" TargetMode="External"/><Relationship Id="rId639" Type="http://schemas.openxmlformats.org/officeDocument/2006/relationships/hyperlink" Target="https://www.cnj.jus.br/e-natjus/notaTecnica-dados.php?idNotaTecnica=89466" TargetMode="External"/><Relationship Id="rId1171" Type="http://schemas.openxmlformats.org/officeDocument/2006/relationships/hyperlink" Target="https://www.cnj.jus.br/e-natjus/notaTecnica-dados.php?idNotaTecnica=68256" TargetMode="External"/><Relationship Id="rId1269" Type="http://schemas.openxmlformats.org/officeDocument/2006/relationships/hyperlink" Target="https://www.cnj.jus.br/e-natjus/notaTecnica-dados.php?idNotaTecnica=66545" TargetMode="External"/><Relationship Id="rId1476" Type="http://schemas.openxmlformats.org/officeDocument/2006/relationships/hyperlink" Target="https://www.cnj.jus.br/e-natjus/arquivo-download.php?hash=" TargetMode="External"/><Relationship Id="rId401" Type="http://schemas.openxmlformats.org/officeDocument/2006/relationships/hyperlink" Target="https://www.cnj.jus.br/e-natjus/notaTecnica-dados.php?idNotaTecnica=98560" TargetMode="External"/><Relationship Id="rId846" Type="http://schemas.openxmlformats.org/officeDocument/2006/relationships/hyperlink" Target="https://www.cnj.jus.br/e-natjus/arquivo-download.php?hash=" TargetMode="External"/><Relationship Id="rId1031" Type="http://schemas.openxmlformats.org/officeDocument/2006/relationships/hyperlink" Target="https://www.cnj.jus.br/e-natjus/notaTecnica-dados.php?idNotaTecnica=72294" TargetMode="External"/><Relationship Id="rId1129" Type="http://schemas.openxmlformats.org/officeDocument/2006/relationships/hyperlink" Target="https://www.cnj.jus.br/e-natjus/notaTecnica-dados.php?idNotaTecnica=68897" TargetMode="External"/><Relationship Id="rId1683" Type="http://schemas.openxmlformats.org/officeDocument/2006/relationships/hyperlink" Target="https://www.cnj.jus.br/e-natjus/notaTecnica-dados.php?idNotaTecnica=60904" TargetMode="External"/><Relationship Id="rId706" Type="http://schemas.openxmlformats.org/officeDocument/2006/relationships/hyperlink" Target="https://www.cnj.jus.br/e-natjus/arquivo-download.php?hash=" TargetMode="External"/><Relationship Id="rId913" Type="http://schemas.openxmlformats.org/officeDocument/2006/relationships/hyperlink" Target="https://www.cnj.jus.br/e-natjus/notaTecnica-dados.php?idNotaTecnica=76655" TargetMode="External"/><Relationship Id="rId1336" Type="http://schemas.openxmlformats.org/officeDocument/2006/relationships/hyperlink" Target="https://www.cnj.jus.br/e-natjus/arquivo-download.php?hash=" TargetMode="External"/><Relationship Id="rId1543" Type="http://schemas.openxmlformats.org/officeDocument/2006/relationships/hyperlink" Target="https://www.cnj.jus.br/e-natjus/notaTecnica-dados.php?idNotaTecnica=62511" TargetMode="External"/><Relationship Id="rId1750" Type="http://schemas.openxmlformats.org/officeDocument/2006/relationships/hyperlink" Target="https://www.cnj.jus.br/e-natjus/arquivo-download.php?hash=" TargetMode="External"/><Relationship Id="rId42" Type="http://schemas.openxmlformats.org/officeDocument/2006/relationships/hyperlink" Target="https://www.cnj.jus.br/e-natjus/arquivo-download.php?hash=" TargetMode="External"/><Relationship Id="rId1403" Type="http://schemas.openxmlformats.org/officeDocument/2006/relationships/hyperlink" Target="https://www.cnj.jus.br/e-natjus/notaTecnica-dados.php?idNotaTecnica=64248" TargetMode="External"/><Relationship Id="rId1610" Type="http://schemas.openxmlformats.org/officeDocument/2006/relationships/hyperlink" Target="https://www.cnj.jus.br/e-natjus/arquivo-download.php?hash=" TargetMode="External"/><Relationship Id="rId191" Type="http://schemas.openxmlformats.org/officeDocument/2006/relationships/hyperlink" Target="https://www.cnj.jus.br/e-natjus/notaTecnica-dados.php?idNotaTecnica=105008" TargetMode="External"/><Relationship Id="rId1708" Type="http://schemas.openxmlformats.org/officeDocument/2006/relationships/hyperlink" Target="https://www.cnj.jus.br/e-natjus/arquivo-download.php?hash=" TargetMode="External"/><Relationship Id="rId289" Type="http://schemas.openxmlformats.org/officeDocument/2006/relationships/hyperlink" Target="https://www.cnj.jus.br/e-natjus/notaTecnica-dados.php?idNotaTecnica=101753" TargetMode="External"/><Relationship Id="rId496" Type="http://schemas.openxmlformats.org/officeDocument/2006/relationships/hyperlink" Target="https://www.cnj.jus.br/e-natjus/arquivo-download.php?hash=" TargetMode="External"/><Relationship Id="rId149" Type="http://schemas.openxmlformats.org/officeDocument/2006/relationships/hyperlink" Target="https://www.cnj.jus.br/e-natjus/notaTecnica-dados.php?idNotaTecnica=106629" TargetMode="External"/><Relationship Id="rId356" Type="http://schemas.openxmlformats.org/officeDocument/2006/relationships/hyperlink" Target="https://www.cnj.jus.br/e-natjus/arquivo-download.php?hash=" TargetMode="External"/><Relationship Id="rId563" Type="http://schemas.openxmlformats.org/officeDocument/2006/relationships/hyperlink" Target="https://www.cnj.jus.br/e-natjus/notaTecnica-dados.php?idNotaTecnica=92205" TargetMode="External"/><Relationship Id="rId770" Type="http://schemas.openxmlformats.org/officeDocument/2006/relationships/hyperlink" Target="https://www.cnj.jus.br/e-natjus/arquivo-download.php?hash=" TargetMode="External"/><Relationship Id="rId1193" Type="http://schemas.openxmlformats.org/officeDocument/2006/relationships/hyperlink" Target="https://www.cnj.jus.br/e-natjus/notaTecnica-dados.php?idNotaTecnica=68014" TargetMode="External"/><Relationship Id="rId216" Type="http://schemas.openxmlformats.org/officeDocument/2006/relationships/hyperlink" Target="https://www.cnj.jus.br/e-natjus/arquivo-download.php?hash=" TargetMode="External"/><Relationship Id="rId423" Type="http://schemas.openxmlformats.org/officeDocument/2006/relationships/hyperlink" Target="https://www.cnj.jus.br/e-natjus/notaTecnica-dados.php?idNotaTecnica=97784" TargetMode="External"/><Relationship Id="rId868" Type="http://schemas.openxmlformats.org/officeDocument/2006/relationships/hyperlink" Target="https://www.cnj.jus.br/e-natjus/arquivo-download.php?hash=" TargetMode="External"/><Relationship Id="rId1053" Type="http://schemas.openxmlformats.org/officeDocument/2006/relationships/hyperlink" Target="https://www.cnj.jus.br/e-natjus/notaTecnica-dados.php?idNotaTecnica=71212" TargetMode="External"/><Relationship Id="rId1260" Type="http://schemas.openxmlformats.org/officeDocument/2006/relationships/hyperlink" Target="https://www.cnj.jus.br/e-natjus/arquivo-download.php?hash=" TargetMode="External"/><Relationship Id="rId1498" Type="http://schemas.openxmlformats.org/officeDocument/2006/relationships/hyperlink" Target="https://www.cnj.jus.br/e-natjus/arquivo-download.php?hash=" TargetMode="External"/><Relationship Id="rId630" Type="http://schemas.openxmlformats.org/officeDocument/2006/relationships/hyperlink" Target="https://www.cnj.jus.br/e-natjus/arquivo-download.php?hash=" TargetMode="External"/><Relationship Id="rId728" Type="http://schemas.openxmlformats.org/officeDocument/2006/relationships/hyperlink" Target="https://www.cnj.jus.br/e-natjus/arquivo-download.php?hash=" TargetMode="External"/><Relationship Id="rId935" Type="http://schemas.openxmlformats.org/officeDocument/2006/relationships/hyperlink" Target="https://www.cnj.jus.br/e-natjus/notaTecnica-dados.php?idNotaTecnica=76080" TargetMode="External"/><Relationship Id="rId1358" Type="http://schemas.openxmlformats.org/officeDocument/2006/relationships/hyperlink" Target="https://www.cnj.jus.br/e-natjus/arquivo-download.php?hash=" TargetMode="External"/><Relationship Id="rId1565" Type="http://schemas.openxmlformats.org/officeDocument/2006/relationships/hyperlink" Target="https://www.cnj.jus.br/e-natjus/notaTecnica-dados.php?idNotaTecnica=62236" TargetMode="External"/><Relationship Id="rId1772" Type="http://schemas.openxmlformats.org/officeDocument/2006/relationships/hyperlink" Target="https://www.cnj.jus.br/e-natjus/arquivo-download.php?hash=" TargetMode="External"/><Relationship Id="rId64" Type="http://schemas.openxmlformats.org/officeDocument/2006/relationships/hyperlink" Target="https://www.cnj.jus.br/e-natjus/arquivo-download.php?hash=" TargetMode="External"/><Relationship Id="rId1120" Type="http://schemas.openxmlformats.org/officeDocument/2006/relationships/hyperlink" Target="https://www.cnj.jus.br/e-natjus/arquivo-download.php?hash=" TargetMode="External"/><Relationship Id="rId1218" Type="http://schemas.openxmlformats.org/officeDocument/2006/relationships/hyperlink" Target="https://www.cnj.jus.br/e-natjus/arquivo-download.php?hash=" TargetMode="External"/><Relationship Id="rId1425" Type="http://schemas.openxmlformats.org/officeDocument/2006/relationships/hyperlink" Target="https://www.cnj.jus.br/e-natjus/notaTecnica-dados.php?idNotaTecnica=63973" TargetMode="External"/><Relationship Id="rId1632" Type="http://schemas.openxmlformats.org/officeDocument/2006/relationships/hyperlink" Target="https://www.cnj.jus.br/e-natjus/arquivo-download.php?hash=" TargetMode="External"/><Relationship Id="rId280" Type="http://schemas.openxmlformats.org/officeDocument/2006/relationships/hyperlink" Target="https://www.cnj.jus.br/e-natjus/arquivo-download.php?hash=" TargetMode="External"/><Relationship Id="rId140" Type="http://schemas.openxmlformats.org/officeDocument/2006/relationships/hyperlink" Target="https://www.cnj.jus.br/e-natjus/arquivo-download.php?hash=" TargetMode="External"/><Relationship Id="rId378" Type="http://schemas.openxmlformats.org/officeDocument/2006/relationships/hyperlink" Target="https://www.cnj.jus.br/e-natjus/arquivo-download.php?hash=" TargetMode="External"/><Relationship Id="rId585" Type="http://schemas.openxmlformats.org/officeDocument/2006/relationships/hyperlink" Target="https://www.cnj.jus.br/e-natjus/notaTecnica-dados.php?idNotaTecnica=91328" TargetMode="External"/><Relationship Id="rId792" Type="http://schemas.openxmlformats.org/officeDocument/2006/relationships/hyperlink" Target="https://www.cnj.jus.br/e-natjus/arquivo-download.php?hash=" TargetMode="External"/><Relationship Id="rId6" Type="http://schemas.openxmlformats.org/officeDocument/2006/relationships/hyperlink" Target="https://www.cnj.jus.br/e-natjus/arquivo-download.php?hash=" TargetMode="External"/><Relationship Id="rId238" Type="http://schemas.openxmlformats.org/officeDocument/2006/relationships/hyperlink" Target="https://www.cnj.jus.br/e-natjus/arquivo-download.php?hash=" TargetMode="External"/><Relationship Id="rId445" Type="http://schemas.openxmlformats.org/officeDocument/2006/relationships/hyperlink" Target="https://www.cnj.jus.br/e-natjus/notaTecnica-dados.php?idNotaTecnica=96518" TargetMode="External"/><Relationship Id="rId652" Type="http://schemas.openxmlformats.org/officeDocument/2006/relationships/hyperlink" Target="https://www.cnj.jus.br/e-natjus/arquivo-download.php?hash=" TargetMode="External"/><Relationship Id="rId1075" Type="http://schemas.openxmlformats.org/officeDocument/2006/relationships/hyperlink" Target="https://www.cnj.jus.br/e-natjus/notaTecnica-dados.php?idNotaTecnica=70019" TargetMode="External"/><Relationship Id="rId1282" Type="http://schemas.openxmlformats.org/officeDocument/2006/relationships/hyperlink" Target="https://www.cnj.jus.br/e-natjus/arquivo-download.php?hash=" TargetMode="External"/><Relationship Id="rId305" Type="http://schemas.openxmlformats.org/officeDocument/2006/relationships/hyperlink" Target="https://www.cnj.jus.br/e-natjus/notaTecnica-dados.php?idNotaTecnica=101175" TargetMode="External"/><Relationship Id="rId512" Type="http://schemas.openxmlformats.org/officeDocument/2006/relationships/hyperlink" Target="https://www.cnj.jus.br/e-natjus/arquivo-download.php?hash=" TargetMode="External"/><Relationship Id="rId957" Type="http://schemas.openxmlformats.org/officeDocument/2006/relationships/hyperlink" Target="https://www.cnj.jus.br/e-natjus/notaTecnica-dados.php?idNotaTecnica=75377" TargetMode="External"/><Relationship Id="rId1142" Type="http://schemas.openxmlformats.org/officeDocument/2006/relationships/hyperlink" Target="https://www.cnj.jus.br/e-natjus/arquivo-download.php?hash=" TargetMode="External"/><Relationship Id="rId1587" Type="http://schemas.openxmlformats.org/officeDocument/2006/relationships/hyperlink" Target="https://www.cnj.jus.br/e-natjus/notaTecnica-dados.php?idNotaTecnica=62049" TargetMode="External"/><Relationship Id="rId1794" Type="http://schemas.openxmlformats.org/officeDocument/2006/relationships/hyperlink" Target="https://www.cnj.jus.br/e-natjus/arquivo-download.php?hash=" TargetMode="External"/><Relationship Id="rId86" Type="http://schemas.openxmlformats.org/officeDocument/2006/relationships/hyperlink" Target="https://www.cnj.jus.br/e-natjus/arquivo-download.php?hash=" TargetMode="External"/><Relationship Id="rId817" Type="http://schemas.openxmlformats.org/officeDocument/2006/relationships/hyperlink" Target="https://www.cnj.jus.br/e-natjus/notaTecnica-dados.php?idNotaTecnica=80688" TargetMode="External"/><Relationship Id="rId1002" Type="http://schemas.openxmlformats.org/officeDocument/2006/relationships/hyperlink" Target="https://www.cnj.jus.br/e-natjus/arquivo-download.php?hash=" TargetMode="External"/><Relationship Id="rId1447" Type="http://schemas.openxmlformats.org/officeDocument/2006/relationships/hyperlink" Target="https://www.cnj.jus.br/e-natjus/notaTecnica-dados.php?idNotaTecnica=63766" TargetMode="External"/><Relationship Id="rId1654" Type="http://schemas.openxmlformats.org/officeDocument/2006/relationships/hyperlink" Target="https://www.cnj.jus.br/e-natjus/arquivo-download.php?hash=" TargetMode="External"/><Relationship Id="rId1307" Type="http://schemas.openxmlformats.org/officeDocument/2006/relationships/hyperlink" Target="https://www.cnj.jus.br/e-natjus/notaTecnica-dados.php?idNotaTecnica=65582" TargetMode="External"/><Relationship Id="rId1514" Type="http://schemas.openxmlformats.org/officeDocument/2006/relationships/hyperlink" Target="https://www.cnj.jus.br/e-natjus/arquivo-download.php?hash=" TargetMode="External"/><Relationship Id="rId1721" Type="http://schemas.openxmlformats.org/officeDocument/2006/relationships/hyperlink" Target="https://www.cnj.jus.br/e-natjus/notaTecnica-dados.php?idNotaTecnica=60547" TargetMode="External"/><Relationship Id="rId13" Type="http://schemas.openxmlformats.org/officeDocument/2006/relationships/hyperlink" Target="https://www.cnj.jus.br/e-natjus/notaTecnica-dados.php?idNotaTecnica=111373" TargetMode="External"/><Relationship Id="rId1819" Type="http://schemas.openxmlformats.org/officeDocument/2006/relationships/hyperlink" Target="https://www.cnj.jus.br/e-natjus/notaTecnica-dados.php?idNotaTecnica=59630" TargetMode="External"/><Relationship Id="rId162" Type="http://schemas.openxmlformats.org/officeDocument/2006/relationships/hyperlink" Target="https://www.cnj.jus.br/e-natjus/arquivo-download.php?hash=" TargetMode="External"/><Relationship Id="rId467" Type="http://schemas.openxmlformats.org/officeDocument/2006/relationships/hyperlink" Target="https://www.cnj.jus.br/e-natjus/notaTecnica-dados.php?idNotaTecnica=95441" TargetMode="External"/><Relationship Id="rId1097" Type="http://schemas.openxmlformats.org/officeDocument/2006/relationships/hyperlink" Target="https://www.cnj.jus.br/e-natjus/notaTecnica-dados.php?idNotaTecnica=69146" TargetMode="External"/><Relationship Id="rId674" Type="http://schemas.openxmlformats.org/officeDocument/2006/relationships/hyperlink" Target="https://www.cnj.jus.br/e-natjus/arquivo-download.php?hash=" TargetMode="External"/><Relationship Id="rId881" Type="http://schemas.openxmlformats.org/officeDocument/2006/relationships/hyperlink" Target="https://www.cnj.jus.br/e-natjus/notaTecnica-dados.php?idNotaTecnica=77800" TargetMode="External"/><Relationship Id="rId979" Type="http://schemas.openxmlformats.org/officeDocument/2006/relationships/hyperlink" Target="https://www.cnj.jus.br/e-natjus/notaTecnica-dados.php?idNotaTecnica=74019" TargetMode="External"/><Relationship Id="rId327" Type="http://schemas.openxmlformats.org/officeDocument/2006/relationships/hyperlink" Target="https://www.cnj.jus.br/e-natjus/notaTecnica-dados.php?idNotaTecnica=100815" TargetMode="External"/><Relationship Id="rId534" Type="http://schemas.openxmlformats.org/officeDocument/2006/relationships/hyperlink" Target="https://www.cnj.jus.br/e-natjus/arquivo-download.php?hash=" TargetMode="External"/><Relationship Id="rId741" Type="http://schemas.openxmlformats.org/officeDocument/2006/relationships/hyperlink" Target="https://www.cnj.jus.br/e-natjus/notaTecnica-dados.php?idNotaTecnica=83192" TargetMode="External"/><Relationship Id="rId839" Type="http://schemas.openxmlformats.org/officeDocument/2006/relationships/hyperlink" Target="https://www.cnj.jus.br/e-natjus/notaTecnica-dados.php?idNotaTecnica=79724" TargetMode="External"/><Relationship Id="rId1164" Type="http://schemas.openxmlformats.org/officeDocument/2006/relationships/hyperlink" Target="https://www.cnj.jus.br/e-natjus/arquivo-download.php?hash=" TargetMode="External"/><Relationship Id="rId1371" Type="http://schemas.openxmlformats.org/officeDocument/2006/relationships/hyperlink" Target="https://www.cnj.jus.br/e-natjus/notaTecnica-dados.php?idNotaTecnica=64847" TargetMode="External"/><Relationship Id="rId1469" Type="http://schemas.openxmlformats.org/officeDocument/2006/relationships/hyperlink" Target="https://www.cnj.jus.br/e-natjus/notaTecnica-dados.php?idNotaTecnica=63209" TargetMode="External"/><Relationship Id="rId601" Type="http://schemas.openxmlformats.org/officeDocument/2006/relationships/hyperlink" Target="https://www.cnj.jus.br/e-natjus/notaTecnica-dados.php?idNotaTecnica=90781" TargetMode="External"/><Relationship Id="rId1024" Type="http://schemas.openxmlformats.org/officeDocument/2006/relationships/hyperlink" Target="https://www.cnj.jus.br/e-natjus/arquivo-download.php?hash=" TargetMode="External"/><Relationship Id="rId1231" Type="http://schemas.openxmlformats.org/officeDocument/2006/relationships/hyperlink" Target="https://www.cnj.jus.br/e-natjus/notaTecnica-dados.php?idNotaTecnica=67494" TargetMode="External"/><Relationship Id="rId1676" Type="http://schemas.openxmlformats.org/officeDocument/2006/relationships/hyperlink" Target="https://www.cnj.jus.br/e-natjus/arquivo-download.php?hash=" TargetMode="External"/><Relationship Id="rId906" Type="http://schemas.openxmlformats.org/officeDocument/2006/relationships/hyperlink" Target="https://www.cnj.jus.br/e-natjus/arquivo-download.php?hash=" TargetMode="External"/><Relationship Id="rId1329" Type="http://schemas.openxmlformats.org/officeDocument/2006/relationships/hyperlink" Target="https://www.cnj.jus.br/e-natjus/notaTecnica-dados.php?idNotaTecnica=65347" TargetMode="External"/><Relationship Id="rId1536" Type="http://schemas.openxmlformats.org/officeDocument/2006/relationships/hyperlink" Target="https://www.cnj.jus.br/e-natjus/arquivo-download.php?hash=" TargetMode="External"/><Relationship Id="rId1743" Type="http://schemas.openxmlformats.org/officeDocument/2006/relationships/hyperlink" Target="https://www.cnj.jus.br/e-natjus/notaTecnica-dados.php?idNotaTecnica=60338" TargetMode="External"/><Relationship Id="rId35" Type="http://schemas.openxmlformats.org/officeDocument/2006/relationships/hyperlink" Target="https://www.cnj.jus.br/e-natjus/notaTecnica-dados.php?idNotaTecnica=111269" TargetMode="External"/><Relationship Id="rId1603" Type="http://schemas.openxmlformats.org/officeDocument/2006/relationships/hyperlink" Target="https://www.cnj.jus.br/e-natjus/notaTecnica-dados.php?idNotaTecnica=61832" TargetMode="External"/><Relationship Id="rId1810" Type="http://schemas.openxmlformats.org/officeDocument/2006/relationships/hyperlink" Target="https://www.cnj.jus.br/e-natjus/arquivo-download.php?hash=" TargetMode="External"/><Relationship Id="rId184" Type="http://schemas.openxmlformats.org/officeDocument/2006/relationships/hyperlink" Target="https://www.cnj.jus.br/e-natjus/arquivo-download.php?hash=" TargetMode="External"/><Relationship Id="rId391" Type="http://schemas.openxmlformats.org/officeDocument/2006/relationships/hyperlink" Target="https://www.cnj.jus.br/e-natjus/notaTecnica-dados.php?idNotaTecnica=98801" TargetMode="External"/><Relationship Id="rId251" Type="http://schemas.openxmlformats.org/officeDocument/2006/relationships/hyperlink" Target="https://www.cnj.jus.br/e-natjus/notaTecnica-dados.php?idNotaTecnica=102929" TargetMode="External"/><Relationship Id="rId489" Type="http://schemas.openxmlformats.org/officeDocument/2006/relationships/hyperlink" Target="https://www.cnj.jus.br/e-natjus/notaTecnica-dados.php?idNotaTecnica=94866" TargetMode="External"/><Relationship Id="rId696" Type="http://schemas.openxmlformats.org/officeDocument/2006/relationships/hyperlink" Target="https://www.cnj.jus.br/e-natjus/arquivo-download.php?hash=" TargetMode="External"/><Relationship Id="rId349" Type="http://schemas.openxmlformats.org/officeDocument/2006/relationships/hyperlink" Target="https://www.cnj.jus.br/e-natjus/notaTecnica-dados.php?idNotaTecnica=100386" TargetMode="External"/><Relationship Id="rId556" Type="http://schemas.openxmlformats.org/officeDocument/2006/relationships/hyperlink" Target="https://www.cnj.jus.br/e-natjus/arquivo-download.php?hash=" TargetMode="External"/><Relationship Id="rId763" Type="http://schemas.openxmlformats.org/officeDocument/2006/relationships/hyperlink" Target="https://www.cnj.jus.br/e-natjus/notaTecnica-dados.php?idNotaTecnica=82843" TargetMode="External"/><Relationship Id="rId1186" Type="http://schemas.openxmlformats.org/officeDocument/2006/relationships/hyperlink" Target="https://www.cnj.jus.br/e-natjus/arquivo-download.php?hash=" TargetMode="External"/><Relationship Id="rId1393" Type="http://schemas.openxmlformats.org/officeDocument/2006/relationships/hyperlink" Target="https://www.cnj.jus.br/e-natjus/notaTecnica-dados.php?idNotaTecnica=64415" TargetMode="External"/><Relationship Id="rId111" Type="http://schemas.openxmlformats.org/officeDocument/2006/relationships/hyperlink" Target="https://www.cnj.jus.br/e-natjus/notaTecnica-dados.php?idNotaTecnica=108932" TargetMode="External"/><Relationship Id="rId209" Type="http://schemas.openxmlformats.org/officeDocument/2006/relationships/hyperlink" Target="https://www.cnj.jus.br/e-natjus/notaTecnica-dados.php?idNotaTecnica=104131" TargetMode="External"/><Relationship Id="rId416" Type="http://schemas.openxmlformats.org/officeDocument/2006/relationships/hyperlink" Target="https://www.cnj.jus.br/e-natjus/arquivo-download.php?hash=" TargetMode="External"/><Relationship Id="rId970" Type="http://schemas.openxmlformats.org/officeDocument/2006/relationships/hyperlink" Target="https://www.cnj.jus.br/e-natjus/arquivo-download.php?hash=" TargetMode="External"/><Relationship Id="rId1046" Type="http://schemas.openxmlformats.org/officeDocument/2006/relationships/hyperlink" Target="https://www.cnj.jus.br/e-natjus/arquivo-download.php?hash=" TargetMode="External"/><Relationship Id="rId1253" Type="http://schemas.openxmlformats.org/officeDocument/2006/relationships/hyperlink" Target="https://www.cnj.jus.br/e-natjus/notaTecnica-dados.php?idNotaTecnica=67105" TargetMode="External"/><Relationship Id="rId1698" Type="http://schemas.openxmlformats.org/officeDocument/2006/relationships/hyperlink" Target="https://www.cnj.jus.br/e-natjus/arquivo-download.php?hash=" TargetMode="External"/><Relationship Id="rId623" Type="http://schemas.openxmlformats.org/officeDocument/2006/relationships/hyperlink" Target="https://www.cnj.jus.br/e-natjus/notaTecnica-dados.php?idNotaTecnica=89873" TargetMode="External"/><Relationship Id="rId830" Type="http://schemas.openxmlformats.org/officeDocument/2006/relationships/hyperlink" Target="https://www.cnj.jus.br/e-natjus/arquivo-download.php?hash=" TargetMode="External"/><Relationship Id="rId928" Type="http://schemas.openxmlformats.org/officeDocument/2006/relationships/hyperlink" Target="https://www.cnj.jus.br/e-natjus/arquivo-download.php?hash=" TargetMode="External"/><Relationship Id="rId1460" Type="http://schemas.openxmlformats.org/officeDocument/2006/relationships/hyperlink" Target="https://www.cnj.jus.br/e-natjus/arquivo-download.php?hash=" TargetMode="External"/><Relationship Id="rId1558" Type="http://schemas.openxmlformats.org/officeDocument/2006/relationships/hyperlink" Target="https://www.cnj.jus.br/e-natjus/arquivo-download.php?hash=" TargetMode="External"/><Relationship Id="rId1765" Type="http://schemas.openxmlformats.org/officeDocument/2006/relationships/hyperlink" Target="https://www.cnj.jus.br/e-natjus/notaTecnica-dados.php?idNotaTecnica=59991" TargetMode="External"/><Relationship Id="rId57" Type="http://schemas.openxmlformats.org/officeDocument/2006/relationships/hyperlink" Target="https://www.cnj.jus.br/e-natjus/notaTecnica-dados.php?idNotaTecnica=111143" TargetMode="External"/><Relationship Id="rId1113" Type="http://schemas.openxmlformats.org/officeDocument/2006/relationships/hyperlink" Target="https://www.cnj.jus.br/e-natjus/notaTecnica-dados.php?idNotaTecnica=69067" TargetMode="External"/><Relationship Id="rId1320" Type="http://schemas.openxmlformats.org/officeDocument/2006/relationships/hyperlink" Target="https://www.cnj.jus.br/e-natjus/arquivo-download.php?hash=" TargetMode="External"/><Relationship Id="rId1418" Type="http://schemas.openxmlformats.org/officeDocument/2006/relationships/hyperlink" Target="https://www.cnj.jus.br/e-natjus/arquivo-download.php?hash=" TargetMode="External"/><Relationship Id="rId1625" Type="http://schemas.openxmlformats.org/officeDocument/2006/relationships/hyperlink" Target="https://www.cnj.jus.br/e-natjus/notaTecnica-dados.php?idNotaTecnica=61302" TargetMode="External"/><Relationship Id="rId1832" Type="http://schemas.openxmlformats.org/officeDocument/2006/relationships/hyperlink" Target="https://www.cnj.jus.br/e-natjus/arquivo-download.php?hash=" TargetMode="External"/><Relationship Id="rId273" Type="http://schemas.openxmlformats.org/officeDocument/2006/relationships/hyperlink" Target="https://www.cnj.jus.br/e-natjus/notaTecnica-dados.php?idNotaTecnica=102001" TargetMode="External"/><Relationship Id="rId480" Type="http://schemas.openxmlformats.org/officeDocument/2006/relationships/hyperlink" Target="https://www.cnj.jus.br/e-natjus/arquivo-download.php?hash=" TargetMode="External"/><Relationship Id="rId133" Type="http://schemas.openxmlformats.org/officeDocument/2006/relationships/hyperlink" Target="https://www.cnj.jus.br/e-natjus/notaTecnica-dados.php?idNotaTecnica=107701" TargetMode="External"/><Relationship Id="rId340" Type="http://schemas.openxmlformats.org/officeDocument/2006/relationships/hyperlink" Target="https://www.cnj.jus.br/e-natjus/arquivo-download.php?hash=" TargetMode="External"/><Relationship Id="rId578" Type="http://schemas.openxmlformats.org/officeDocument/2006/relationships/hyperlink" Target="https://www.cnj.jus.br/e-natjus/arquivo-download.php?hash=" TargetMode="External"/><Relationship Id="rId785" Type="http://schemas.openxmlformats.org/officeDocument/2006/relationships/hyperlink" Target="https://www.cnj.jus.br/e-natjus/notaTecnica-dados.php?idNotaTecnica=82127" TargetMode="External"/><Relationship Id="rId992" Type="http://schemas.openxmlformats.org/officeDocument/2006/relationships/hyperlink" Target="https://www.cnj.jus.br/e-natjus/arquivo-download.php?hash=" TargetMode="External"/><Relationship Id="rId200" Type="http://schemas.openxmlformats.org/officeDocument/2006/relationships/hyperlink" Target="https://www.cnj.jus.br/e-natjus/arquivo-download.php?hash=" TargetMode="External"/><Relationship Id="rId438" Type="http://schemas.openxmlformats.org/officeDocument/2006/relationships/hyperlink" Target="https://www.cnj.jus.br/e-natjus/arquivo-download.php?hash=" TargetMode="External"/><Relationship Id="rId645" Type="http://schemas.openxmlformats.org/officeDocument/2006/relationships/hyperlink" Target="https://www.cnj.jus.br/e-natjus/notaTecnica-dados.php?idNotaTecnica=89003" TargetMode="External"/><Relationship Id="rId852" Type="http://schemas.openxmlformats.org/officeDocument/2006/relationships/hyperlink" Target="https://www.cnj.jus.br/e-natjus/arquivo-download.php?hash=" TargetMode="External"/><Relationship Id="rId1068" Type="http://schemas.openxmlformats.org/officeDocument/2006/relationships/hyperlink" Target="https://www.cnj.jus.br/e-natjus/arquivo-download.php?hash=" TargetMode="External"/><Relationship Id="rId1275" Type="http://schemas.openxmlformats.org/officeDocument/2006/relationships/hyperlink" Target="https://www.cnj.jus.br/e-natjus/notaTecnica-dados.php?idNotaTecnica=66244" TargetMode="External"/><Relationship Id="rId1482" Type="http://schemas.openxmlformats.org/officeDocument/2006/relationships/hyperlink" Target="https://www.cnj.jus.br/e-natjus/arquivo-download.php?hash=" TargetMode="External"/><Relationship Id="rId505" Type="http://schemas.openxmlformats.org/officeDocument/2006/relationships/hyperlink" Target="https://www.cnj.jus.br/e-natjus/notaTecnica-dados.php?idNotaTecnica=94086" TargetMode="External"/><Relationship Id="rId712" Type="http://schemas.openxmlformats.org/officeDocument/2006/relationships/hyperlink" Target="https://www.cnj.jus.br/e-natjus/arquivo-download.php?hash=" TargetMode="External"/><Relationship Id="rId1135" Type="http://schemas.openxmlformats.org/officeDocument/2006/relationships/hyperlink" Target="https://www.cnj.jus.br/e-natjus/notaTecnica-dados.php?idNotaTecnica=68851" TargetMode="External"/><Relationship Id="rId1342" Type="http://schemas.openxmlformats.org/officeDocument/2006/relationships/hyperlink" Target="https://www.cnj.jus.br/e-natjus/arquivo-download.php?hash=" TargetMode="External"/><Relationship Id="rId1787" Type="http://schemas.openxmlformats.org/officeDocument/2006/relationships/hyperlink" Target="https://www.cnj.jus.br/e-natjus/notaTecnica-dados.php?idNotaTecnica=59705" TargetMode="External"/><Relationship Id="rId79" Type="http://schemas.openxmlformats.org/officeDocument/2006/relationships/hyperlink" Target="https://www.cnj.jus.br/e-natjus/notaTecnica-dados.php?idNotaTecnica=110662" TargetMode="External"/><Relationship Id="rId1202" Type="http://schemas.openxmlformats.org/officeDocument/2006/relationships/hyperlink" Target="https://www.cnj.jus.br/e-natjus/arquivo-download.php?hash=" TargetMode="External"/><Relationship Id="rId1647" Type="http://schemas.openxmlformats.org/officeDocument/2006/relationships/hyperlink" Target="https://www.cnj.jus.br/e-natjus/notaTecnica-dados.php?idNotaTecnica=61247" TargetMode="External"/><Relationship Id="rId1507" Type="http://schemas.openxmlformats.org/officeDocument/2006/relationships/hyperlink" Target="https://www.cnj.jus.br/e-natjus/notaTecnica-dados.php?idNotaTecnica=62878" TargetMode="External"/><Relationship Id="rId1714" Type="http://schemas.openxmlformats.org/officeDocument/2006/relationships/hyperlink" Target="https://www.cnj.jus.br/e-natjus/arquivo-download.php?hash=" TargetMode="External"/><Relationship Id="rId295" Type="http://schemas.openxmlformats.org/officeDocument/2006/relationships/hyperlink" Target="https://www.cnj.jus.br/e-natjus/notaTecnica-dados.php?idNotaTecnica=101359" TargetMode="External"/><Relationship Id="rId155" Type="http://schemas.openxmlformats.org/officeDocument/2006/relationships/hyperlink" Target="https://www.cnj.jus.br/e-natjus/notaTecnica-dados.php?idNotaTecnica=106548" TargetMode="External"/><Relationship Id="rId362" Type="http://schemas.openxmlformats.org/officeDocument/2006/relationships/hyperlink" Target="https://www.cnj.jus.br/e-natjus/arquivo-download.php?hash=" TargetMode="External"/><Relationship Id="rId1297" Type="http://schemas.openxmlformats.org/officeDocument/2006/relationships/hyperlink" Target="https://www.cnj.jus.br/e-natjus/notaTecnica-dados.php?idNotaTecnica=65732" TargetMode="External"/><Relationship Id="rId222" Type="http://schemas.openxmlformats.org/officeDocument/2006/relationships/hyperlink" Target="https://www.cnj.jus.br/e-natjus/arquivo-download.php?hash=" TargetMode="External"/><Relationship Id="rId667" Type="http://schemas.openxmlformats.org/officeDocument/2006/relationships/hyperlink" Target="https://www.cnj.jus.br/e-natjus/notaTecnica-dados.php?idNotaTecnica=88119" TargetMode="External"/><Relationship Id="rId874" Type="http://schemas.openxmlformats.org/officeDocument/2006/relationships/hyperlink" Target="https://www.cnj.jus.br/e-natjus/arquivo-download.php?hash=" TargetMode="External"/><Relationship Id="rId527" Type="http://schemas.openxmlformats.org/officeDocument/2006/relationships/hyperlink" Target="https://www.cnj.jus.br/e-natjus/notaTecnica-dados.php?idNotaTecnica=93353" TargetMode="External"/><Relationship Id="rId734" Type="http://schemas.openxmlformats.org/officeDocument/2006/relationships/hyperlink" Target="https://www.cnj.jus.br/e-natjus/arquivo-download.php?hash=" TargetMode="External"/><Relationship Id="rId941" Type="http://schemas.openxmlformats.org/officeDocument/2006/relationships/hyperlink" Target="https://www.cnj.jus.br/e-natjus/notaTecnica-dados.php?idNotaTecnica=76034" TargetMode="External"/><Relationship Id="rId1157" Type="http://schemas.openxmlformats.org/officeDocument/2006/relationships/hyperlink" Target="https://www.cnj.jus.br/e-natjus/notaTecnica-dados.php?idNotaTecnica=68576" TargetMode="External"/><Relationship Id="rId1364" Type="http://schemas.openxmlformats.org/officeDocument/2006/relationships/hyperlink" Target="https://www.cnj.jus.br/e-natjus/arquivo-download.php?hash=" TargetMode="External"/><Relationship Id="rId1571" Type="http://schemas.openxmlformats.org/officeDocument/2006/relationships/hyperlink" Target="https://www.cnj.jus.br/e-natjus/notaTecnica-dados.php?idNotaTecnica=62219" TargetMode="External"/><Relationship Id="rId70" Type="http://schemas.openxmlformats.org/officeDocument/2006/relationships/hyperlink" Target="https://www.cnj.jus.br/e-natjus/arquivo-download.php?hash=" TargetMode="External"/><Relationship Id="rId801" Type="http://schemas.openxmlformats.org/officeDocument/2006/relationships/hyperlink" Target="https://www.cnj.jus.br/e-natjus/notaTecnica-dados.php?idNotaTecnica=81579" TargetMode="External"/><Relationship Id="rId1017" Type="http://schemas.openxmlformats.org/officeDocument/2006/relationships/hyperlink" Target="https://www.cnj.jus.br/e-natjus/notaTecnica-dados.php?idNotaTecnica=72736" TargetMode="External"/><Relationship Id="rId1224" Type="http://schemas.openxmlformats.org/officeDocument/2006/relationships/hyperlink" Target="https://www.cnj.jus.br/e-natjus/arquivo-download.php?hash=" TargetMode="External"/><Relationship Id="rId1431" Type="http://schemas.openxmlformats.org/officeDocument/2006/relationships/hyperlink" Target="https://www.cnj.jus.br/e-natjus/notaTecnica-dados.php?idNotaTecnica=63964" TargetMode="External"/><Relationship Id="rId1669" Type="http://schemas.openxmlformats.org/officeDocument/2006/relationships/hyperlink" Target="https://www.cnj.jus.br/e-natjus/notaTecnica-dados.php?idNotaTecnica=60958" TargetMode="External"/><Relationship Id="rId1529" Type="http://schemas.openxmlformats.org/officeDocument/2006/relationships/hyperlink" Target="https://www.cnj.jus.br/e-natjus/notaTecnica-dados.php?idNotaTecnica=62677" TargetMode="External"/><Relationship Id="rId1736" Type="http://schemas.openxmlformats.org/officeDocument/2006/relationships/hyperlink" Target="https://www.cnj.jus.br/e-natjus/arquivo-download.php?hash=" TargetMode="External"/><Relationship Id="rId28" Type="http://schemas.openxmlformats.org/officeDocument/2006/relationships/hyperlink" Target="https://www.cnj.jus.br/e-natjus/arquivo-download.php?hash=" TargetMode="External"/><Relationship Id="rId1803" Type="http://schemas.openxmlformats.org/officeDocument/2006/relationships/hyperlink" Target="https://www.cnj.jus.br/e-natjus/notaTecnica-dados.php?idNotaTecnica=59659" TargetMode="External"/><Relationship Id="rId177" Type="http://schemas.openxmlformats.org/officeDocument/2006/relationships/hyperlink" Target="https://www.cnj.jus.br/e-natjus/notaTecnica-dados.php?idNotaTecnica=105710" TargetMode="External"/><Relationship Id="rId384" Type="http://schemas.openxmlformats.org/officeDocument/2006/relationships/hyperlink" Target="https://www.cnj.jus.br/e-natjus/arquivo-download.php?hash=" TargetMode="External"/><Relationship Id="rId591" Type="http://schemas.openxmlformats.org/officeDocument/2006/relationships/hyperlink" Target="https://www.cnj.jus.br/e-natjus/notaTecnica-dados.php?idNotaTecnica=91094" TargetMode="External"/><Relationship Id="rId244" Type="http://schemas.openxmlformats.org/officeDocument/2006/relationships/hyperlink" Target="https://www.cnj.jus.br/e-natjus/arquivo-download.php?hash=" TargetMode="External"/><Relationship Id="rId689" Type="http://schemas.openxmlformats.org/officeDocument/2006/relationships/hyperlink" Target="https://www.cnj.jus.br/e-natjus/notaTecnica-dados.php?idNotaTecnica=84836" TargetMode="External"/><Relationship Id="rId896" Type="http://schemas.openxmlformats.org/officeDocument/2006/relationships/hyperlink" Target="https://www.cnj.jus.br/e-natjus/arquivo-download.php?hash=" TargetMode="External"/><Relationship Id="rId1081" Type="http://schemas.openxmlformats.org/officeDocument/2006/relationships/hyperlink" Target="https://www.cnj.jus.br/e-natjus/notaTecnica-dados.php?idNotaTecnica=69619" TargetMode="External"/><Relationship Id="rId451" Type="http://schemas.openxmlformats.org/officeDocument/2006/relationships/hyperlink" Target="https://www.cnj.jus.br/e-natjus/notaTecnica-dados.php?idNotaTecnica=96456" TargetMode="External"/><Relationship Id="rId549" Type="http://schemas.openxmlformats.org/officeDocument/2006/relationships/hyperlink" Target="https://www.cnj.jus.br/e-natjus/notaTecnica-dados.php?idNotaTecnica=92402" TargetMode="External"/><Relationship Id="rId756" Type="http://schemas.openxmlformats.org/officeDocument/2006/relationships/hyperlink" Target="https://www.cnj.jus.br/e-natjus/arquivo-download.php?hash=" TargetMode="External"/><Relationship Id="rId1179" Type="http://schemas.openxmlformats.org/officeDocument/2006/relationships/hyperlink" Target="https://www.cnj.jus.br/e-natjus/notaTecnica-dados.php?idNotaTecnica=68184" TargetMode="External"/><Relationship Id="rId1386" Type="http://schemas.openxmlformats.org/officeDocument/2006/relationships/hyperlink" Target="https://www.cnj.jus.br/e-natjus/arquivo-download.php?hash=" TargetMode="External"/><Relationship Id="rId1593" Type="http://schemas.openxmlformats.org/officeDocument/2006/relationships/hyperlink" Target="https://www.cnj.jus.br/e-natjus/notaTecnica-dados.php?idNotaTecnica=61880" TargetMode="External"/><Relationship Id="rId104" Type="http://schemas.openxmlformats.org/officeDocument/2006/relationships/hyperlink" Target="https://www.cnj.jus.br/e-natjus/arquivo-download.php?hash=" TargetMode="External"/><Relationship Id="rId311" Type="http://schemas.openxmlformats.org/officeDocument/2006/relationships/hyperlink" Target="https://www.cnj.jus.br/e-natjus/notaTecnica-dados.php?idNotaTecnica=101121" TargetMode="External"/><Relationship Id="rId409" Type="http://schemas.openxmlformats.org/officeDocument/2006/relationships/hyperlink" Target="https://www.cnj.jus.br/e-natjus/notaTecnica-dados.php?idNotaTecnica=98353" TargetMode="External"/><Relationship Id="rId963" Type="http://schemas.openxmlformats.org/officeDocument/2006/relationships/hyperlink" Target="https://www.cnj.jus.br/e-natjus/notaTecnica-dados.php?idNotaTecnica=74787" TargetMode="External"/><Relationship Id="rId1039" Type="http://schemas.openxmlformats.org/officeDocument/2006/relationships/hyperlink" Target="https://www.cnj.jus.br/e-natjus/notaTecnica-dados.php?idNotaTecnica=72101" TargetMode="External"/><Relationship Id="rId1246" Type="http://schemas.openxmlformats.org/officeDocument/2006/relationships/hyperlink" Target="https://www.cnj.jus.br/e-natjus/arquivo-download.php?hash=" TargetMode="External"/><Relationship Id="rId92" Type="http://schemas.openxmlformats.org/officeDocument/2006/relationships/hyperlink" Target="https://www.cnj.jus.br/e-natjus/arquivo-download.php?hash=" TargetMode="External"/><Relationship Id="rId616" Type="http://schemas.openxmlformats.org/officeDocument/2006/relationships/hyperlink" Target="https://www.cnj.jus.br/e-natjus/arquivo-download.php?hash=" TargetMode="External"/><Relationship Id="rId823" Type="http://schemas.openxmlformats.org/officeDocument/2006/relationships/hyperlink" Target="https://www.cnj.jus.br/e-natjus/notaTecnica-dados.php?idNotaTecnica=80490" TargetMode="External"/><Relationship Id="rId1453" Type="http://schemas.openxmlformats.org/officeDocument/2006/relationships/hyperlink" Target="https://www.cnj.jus.br/e-natjus/notaTecnica-dados.php?idNotaTecnica=63565" TargetMode="External"/><Relationship Id="rId1660" Type="http://schemas.openxmlformats.org/officeDocument/2006/relationships/hyperlink" Target="https://www.cnj.jus.br/e-natjus/arquivo-download.php?hash=" TargetMode="External"/><Relationship Id="rId1758" Type="http://schemas.openxmlformats.org/officeDocument/2006/relationships/hyperlink" Target="https://www.cnj.jus.br/e-natjus/arquivo-download.php?hash=" TargetMode="External"/><Relationship Id="rId1106" Type="http://schemas.openxmlformats.org/officeDocument/2006/relationships/hyperlink" Target="https://www.cnj.jus.br/e-natjus/arquivo-download.php?hash=" TargetMode="External"/><Relationship Id="rId1313" Type="http://schemas.openxmlformats.org/officeDocument/2006/relationships/hyperlink" Target="https://www.cnj.jus.br/e-natjus/notaTecnica-dados.php?idNotaTecnica=65526" TargetMode="External"/><Relationship Id="rId1520" Type="http://schemas.openxmlformats.org/officeDocument/2006/relationships/hyperlink" Target="https://www.cnj.jus.br/e-natjus/arquivo-download.php?hash=" TargetMode="External"/><Relationship Id="rId1618" Type="http://schemas.openxmlformats.org/officeDocument/2006/relationships/hyperlink" Target="https://www.cnj.jus.br/e-natjus/arquivo-download.php?hash=" TargetMode="External"/><Relationship Id="rId1825" Type="http://schemas.openxmlformats.org/officeDocument/2006/relationships/hyperlink" Target="https://www.cnj.jus.br/e-natjus/notaTecnica-dados.php?idNotaTecnica=59619" TargetMode="External"/><Relationship Id="rId199" Type="http://schemas.openxmlformats.org/officeDocument/2006/relationships/hyperlink" Target="https://www.cnj.jus.br/e-natjus/notaTecnica-dados.php?idNotaTecnica=104617" TargetMode="External"/><Relationship Id="rId266" Type="http://schemas.openxmlformats.org/officeDocument/2006/relationships/hyperlink" Target="https://www.cnj.jus.br/e-natjus/arquivo-download.php?hash=" TargetMode="External"/><Relationship Id="rId473" Type="http://schemas.openxmlformats.org/officeDocument/2006/relationships/hyperlink" Target="https://www.cnj.jus.br/e-natjus/notaTecnica-dados.php?idNotaTecnica=95366" TargetMode="External"/><Relationship Id="rId680" Type="http://schemas.openxmlformats.org/officeDocument/2006/relationships/hyperlink" Target="https://www.cnj.jus.br/e-natjus/arquivo-download.php?hash=" TargetMode="External"/><Relationship Id="rId126" Type="http://schemas.openxmlformats.org/officeDocument/2006/relationships/hyperlink" Target="https://www.cnj.jus.br/e-natjus/arquivo-download.php?hash=" TargetMode="External"/><Relationship Id="rId333" Type="http://schemas.openxmlformats.org/officeDocument/2006/relationships/hyperlink" Target="https://www.cnj.jus.br/e-natjus/notaTecnica-dados.php?idNotaTecnica=100620" TargetMode="External"/><Relationship Id="rId540" Type="http://schemas.openxmlformats.org/officeDocument/2006/relationships/hyperlink" Target="https://www.cnj.jus.br/e-natjus/arquivo-download.php?hash=" TargetMode="External"/><Relationship Id="rId778" Type="http://schemas.openxmlformats.org/officeDocument/2006/relationships/hyperlink" Target="https://www.cnj.jus.br/e-natjus/arquivo-download.php?hash=" TargetMode="External"/><Relationship Id="rId985" Type="http://schemas.openxmlformats.org/officeDocument/2006/relationships/hyperlink" Target="https://www.cnj.jus.br/e-natjus/notaTecnica-dados.php?idNotaTecnica=73799" TargetMode="External"/><Relationship Id="rId1170" Type="http://schemas.openxmlformats.org/officeDocument/2006/relationships/hyperlink" Target="https://www.cnj.jus.br/e-natjus/arquivo-download.php?hash=" TargetMode="External"/><Relationship Id="rId638" Type="http://schemas.openxmlformats.org/officeDocument/2006/relationships/hyperlink" Target="https://www.cnj.jus.br/e-natjus/arquivo-download.php?hash=" TargetMode="External"/><Relationship Id="rId845" Type="http://schemas.openxmlformats.org/officeDocument/2006/relationships/hyperlink" Target="https://www.cnj.jus.br/e-natjus/notaTecnica-dados.php?idNotaTecnica=79466" TargetMode="External"/><Relationship Id="rId1030" Type="http://schemas.openxmlformats.org/officeDocument/2006/relationships/hyperlink" Target="https://www.cnj.jus.br/e-natjus/arquivo-download.php?hash=" TargetMode="External"/><Relationship Id="rId1268" Type="http://schemas.openxmlformats.org/officeDocument/2006/relationships/hyperlink" Target="https://www.cnj.jus.br/e-natjus/arquivo-download.php?hash=" TargetMode="External"/><Relationship Id="rId1475" Type="http://schemas.openxmlformats.org/officeDocument/2006/relationships/hyperlink" Target="https://www.cnj.jus.br/e-natjus/notaTecnica-dados.php?idNotaTecnica=63179" TargetMode="External"/><Relationship Id="rId1682" Type="http://schemas.openxmlformats.org/officeDocument/2006/relationships/hyperlink" Target="https://www.cnj.jus.br/e-natjus/arquivo-download.php?hash=" TargetMode="External"/><Relationship Id="rId400" Type="http://schemas.openxmlformats.org/officeDocument/2006/relationships/hyperlink" Target="https://www.cnj.jus.br/e-natjus/arquivo-download.php?hash=" TargetMode="External"/><Relationship Id="rId705" Type="http://schemas.openxmlformats.org/officeDocument/2006/relationships/hyperlink" Target="https://www.cnj.jus.br/e-natjus/notaTecnica-dados.php?idNotaTecnica=83908" TargetMode="External"/><Relationship Id="rId1128" Type="http://schemas.openxmlformats.org/officeDocument/2006/relationships/hyperlink" Target="https://www.cnj.jus.br/e-natjus/arquivo-download.php?hash=" TargetMode="External"/><Relationship Id="rId1335" Type="http://schemas.openxmlformats.org/officeDocument/2006/relationships/hyperlink" Target="https://www.cnj.jus.br/e-natjus/notaTecnica-dados.php?idNotaTecnica=65329" TargetMode="External"/><Relationship Id="rId1542" Type="http://schemas.openxmlformats.org/officeDocument/2006/relationships/hyperlink" Target="https://www.cnj.jus.br/e-natjus/arquivo-download.php?hash=" TargetMode="External"/><Relationship Id="rId912" Type="http://schemas.openxmlformats.org/officeDocument/2006/relationships/hyperlink" Target="https://www.cnj.jus.br/e-natjus/arquivo-download.php?hash=" TargetMode="External"/><Relationship Id="rId41" Type="http://schemas.openxmlformats.org/officeDocument/2006/relationships/hyperlink" Target="https://www.cnj.jus.br/e-natjus/notaTecnica-dados.php?idNotaTecnica=111247" TargetMode="External"/><Relationship Id="rId1402" Type="http://schemas.openxmlformats.org/officeDocument/2006/relationships/hyperlink" Target="https://www.cnj.jus.br/e-natjus/arquivo-download.php?hash=" TargetMode="External"/><Relationship Id="rId1707" Type="http://schemas.openxmlformats.org/officeDocument/2006/relationships/hyperlink" Target="https://www.cnj.jus.br/e-natjus/notaTecnica-dados.php?idNotaTecnica=60681" TargetMode="External"/><Relationship Id="rId190" Type="http://schemas.openxmlformats.org/officeDocument/2006/relationships/hyperlink" Target="https://www.cnj.jus.br/e-natjus/arquivo-download.php?hash=" TargetMode="External"/><Relationship Id="rId288" Type="http://schemas.openxmlformats.org/officeDocument/2006/relationships/hyperlink" Target="https://www.cnj.jus.br/e-natjus/arquivo-download.php?hash=" TargetMode="External"/><Relationship Id="rId495" Type="http://schemas.openxmlformats.org/officeDocument/2006/relationships/hyperlink" Target="https://www.cnj.jus.br/e-natjus/notaTecnica-dados.php?idNotaTecnica=94605" TargetMode="External"/><Relationship Id="rId148" Type="http://schemas.openxmlformats.org/officeDocument/2006/relationships/hyperlink" Target="https://www.cnj.jus.br/e-natjus/arquivo-download.php?hash=" TargetMode="External"/><Relationship Id="rId355" Type="http://schemas.openxmlformats.org/officeDocument/2006/relationships/hyperlink" Target="https://www.cnj.jus.br/e-natjus/notaTecnica-dados.php?idNotaTecnica=100358" TargetMode="External"/><Relationship Id="rId562" Type="http://schemas.openxmlformats.org/officeDocument/2006/relationships/hyperlink" Target="https://www.cnj.jus.br/e-natjus/arquivo-download.php?hash=" TargetMode="External"/><Relationship Id="rId1192" Type="http://schemas.openxmlformats.org/officeDocument/2006/relationships/hyperlink" Target="https://www.cnj.jus.br/e-natjus/arquivo-download.php?hash=" TargetMode="External"/><Relationship Id="rId215" Type="http://schemas.openxmlformats.org/officeDocument/2006/relationships/hyperlink" Target="https://www.cnj.jus.br/e-natjus/notaTecnica-dados.php?idNotaTecnica=104109" TargetMode="External"/><Relationship Id="rId422" Type="http://schemas.openxmlformats.org/officeDocument/2006/relationships/hyperlink" Target="https://www.cnj.jus.br/e-natjus/arquivo-download.php?hash=" TargetMode="External"/><Relationship Id="rId867" Type="http://schemas.openxmlformats.org/officeDocument/2006/relationships/hyperlink" Target="https://www.cnj.jus.br/e-natjus/notaTecnica-dados.php?idNotaTecnica=78480" TargetMode="External"/><Relationship Id="rId1052" Type="http://schemas.openxmlformats.org/officeDocument/2006/relationships/hyperlink" Target="https://www.cnj.jus.br/e-natjus/arquivo-download.php?hash=" TargetMode="External"/><Relationship Id="rId1497" Type="http://schemas.openxmlformats.org/officeDocument/2006/relationships/hyperlink" Target="https://www.cnj.jus.br/e-natjus/notaTecnica-dados.php?idNotaTecnica=62891" TargetMode="External"/><Relationship Id="rId727" Type="http://schemas.openxmlformats.org/officeDocument/2006/relationships/hyperlink" Target="https://www.cnj.jus.br/e-natjus/notaTecnica-dados.php?idNotaTecnica=83451" TargetMode="External"/><Relationship Id="rId934" Type="http://schemas.openxmlformats.org/officeDocument/2006/relationships/hyperlink" Target="https://www.cnj.jus.br/e-natjus/arquivo-download.php?hash=" TargetMode="External"/><Relationship Id="rId1357" Type="http://schemas.openxmlformats.org/officeDocument/2006/relationships/hyperlink" Target="https://www.cnj.jus.br/e-natjus/notaTecnica-dados.php?idNotaTecnica=65174" TargetMode="External"/><Relationship Id="rId1564" Type="http://schemas.openxmlformats.org/officeDocument/2006/relationships/hyperlink" Target="https://www.cnj.jus.br/e-natjus/arquivo-download.php?hash=" TargetMode="External"/><Relationship Id="rId1771" Type="http://schemas.openxmlformats.org/officeDocument/2006/relationships/hyperlink" Target="https://www.cnj.jus.br/e-natjus/notaTecnica-dados.php?idNotaTecnica=59969" TargetMode="External"/><Relationship Id="rId63" Type="http://schemas.openxmlformats.org/officeDocument/2006/relationships/hyperlink" Target="https://www.cnj.jus.br/e-natjus/notaTecnica-dados.php?idNotaTecnica=111011" TargetMode="External"/><Relationship Id="rId1217" Type="http://schemas.openxmlformats.org/officeDocument/2006/relationships/hyperlink" Target="https://www.cnj.jus.br/e-natjus/notaTecnica-dados.php?idNotaTecnica=67687" TargetMode="External"/><Relationship Id="rId1424" Type="http://schemas.openxmlformats.org/officeDocument/2006/relationships/hyperlink" Target="https://www.cnj.jus.br/e-natjus/arquivo-download.php?hash=" TargetMode="External"/><Relationship Id="rId1631" Type="http://schemas.openxmlformats.org/officeDocument/2006/relationships/hyperlink" Target="https://www.cnj.jus.br/e-natjus/notaTecnica-dados.php?idNotaTecnica=61274" TargetMode="External"/><Relationship Id="rId1729" Type="http://schemas.openxmlformats.org/officeDocument/2006/relationships/hyperlink" Target="https://www.cnj.jus.br/e-natjus/notaTecnica-dados.php?idNotaTecnica=60531" TargetMode="External"/><Relationship Id="rId377" Type="http://schemas.openxmlformats.org/officeDocument/2006/relationships/hyperlink" Target="https://www.cnj.jus.br/e-natjus/notaTecnica-dados.php?idNotaTecnica=99355" TargetMode="External"/><Relationship Id="rId584" Type="http://schemas.openxmlformats.org/officeDocument/2006/relationships/hyperlink" Target="https://www.cnj.jus.br/e-natjus/arquivo-download.php?hash=" TargetMode="External"/><Relationship Id="rId5" Type="http://schemas.openxmlformats.org/officeDocument/2006/relationships/hyperlink" Target="https://www.cnj.jus.br/e-natjus/notaTecnica-dados.php?idNotaTecnica=111405" TargetMode="External"/><Relationship Id="rId237" Type="http://schemas.openxmlformats.org/officeDocument/2006/relationships/hyperlink" Target="https://www.cnj.jus.br/e-natjus/notaTecnica-dados.php?idNotaTecnica=103299" TargetMode="External"/><Relationship Id="rId791" Type="http://schemas.openxmlformats.org/officeDocument/2006/relationships/hyperlink" Target="https://www.cnj.jus.br/e-natjus/notaTecnica-dados.php?idNotaTecnica=82073" TargetMode="External"/><Relationship Id="rId889" Type="http://schemas.openxmlformats.org/officeDocument/2006/relationships/hyperlink" Target="https://www.cnj.jus.br/e-natjus/notaTecnica-dados.php?idNotaTecnica=77633" TargetMode="External"/><Relationship Id="rId1074" Type="http://schemas.openxmlformats.org/officeDocument/2006/relationships/hyperlink" Target="https://www.cnj.jus.br/e-natjus/arquivo-download.php?hash=" TargetMode="External"/><Relationship Id="rId444" Type="http://schemas.openxmlformats.org/officeDocument/2006/relationships/hyperlink" Target="https://www.cnj.jus.br/e-natjus/arquivo-download.php?hash=" TargetMode="External"/><Relationship Id="rId651" Type="http://schemas.openxmlformats.org/officeDocument/2006/relationships/hyperlink" Target="https://www.cnj.jus.br/e-natjus/notaTecnica-dados.php?idNotaTecnica=88910" TargetMode="External"/><Relationship Id="rId749" Type="http://schemas.openxmlformats.org/officeDocument/2006/relationships/hyperlink" Target="https://www.cnj.jus.br/e-natjus/notaTecnica-dados.php?idNotaTecnica=83038" TargetMode="External"/><Relationship Id="rId1281" Type="http://schemas.openxmlformats.org/officeDocument/2006/relationships/hyperlink" Target="https://www.cnj.jus.br/e-natjus/notaTecnica-dados.php?idNotaTecnica=66080" TargetMode="External"/><Relationship Id="rId1379" Type="http://schemas.openxmlformats.org/officeDocument/2006/relationships/hyperlink" Target="https://www.cnj.jus.br/e-natjus/notaTecnica-dados.php?idNotaTecnica=64713" TargetMode="External"/><Relationship Id="rId1586" Type="http://schemas.openxmlformats.org/officeDocument/2006/relationships/hyperlink" Target="https://www.cnj.jus.br/e-natjus/arquivo-download.php?hash=" TargetMode="External"/><Relationship Id="rId304" Type="http://schemas.openxmlformats.org/officeDocument/2006/relationships/hyperlink" Target="https://www.cnj.jus.br/e-natjus/arquivo-download.php?hash=" TargetMode="External"/><Relationship Id="rId511" Type="http://schemas.openxmlformats.org/officeDocument/2006/relationships/hyperlink" Target="https://www.cnj.jus.br/e-natjus/notaTecnica-dados.php?idNotaTecnica=93815" TargetMode="External"/><Relationship Id="rId609" Type="http://schemas.openxmlformats.org/officeDocument/2006/relationships/hyperlink" Target="https://www.cnj.jus.br/e-natjus/notaTecnica-dados.php?idNotaTecnica=90504" TargetMode="External"/><Relationship Id="rId956" Type="http://schemas.openxmlformats.org/officeDocument/2006/relationships/hyperlink" Target="https://www.cnj.jus.br/e-natjus/arquivo-download.php?hash=" TargetMode="External"/><Relationship Id="rId1141" Type="http://schemas.openxmlformats.org/officeDocument/2006/relationships/hyperlink" Target="https://www.cnj.jus.br/e-natjus/notaTecnica-dados.php?idNotaTecnica=68843" TargetMode="External"/><Relationship Id="rId1239" Type="http://schemas.openxmlformats.org/officeDocument/2006/relationships/hyperlink" Target="https://www.cnj.jus.br/e-natjus/notaTecnica-dados.php?idNotaTecnica=67348" TargetMode="External"/><Relationship Id="rId1793" Type="http://schemas.openxmlformats.org/officeDocument/2006/relationships/hyperlink" Target="https://www.cnj.jus.br/e-natjus/notaTecnica-dados.php?idNotaTecnica=59692" TargetMode="External"/><Relationship Id="rId85" Type="http://schemas.openxmlformats.org/officeDocument/2006/relationships/hyperlink" Target="https://www.cnj.jus.br/e-natjus/notaTecnica-dados.php?idNotaTecnica=110612" TargetMode="External"/><Relationship Id="rId816" Type="http://schemas.openxmlformats.org/officeDocument/2006/relationships/hyperlink" Target="https://www.cnj.jus.br/e-natjus/arquivo-download.php?hash=" TargetMode="External"/><Relationship Id="rId1001" Type="http://schemas.openxmlformats.org/officeDocument/2006/relationships/hyperlink" Target="https://www.cnj.jus.br/e-natjus/notaTecnica-dados.php?idNotaTecnica=73374" TargetMode="External"/><Relationship Id="rId1446" Type="http://schemas.openxmlformats.org/officeDocument/2006/relationships/hyperlink" Target="https://www.cnj.jus.br/e-natjus/arquivo-download.php?hash=" TargetMode="External"/><Relationship Id="rId1653" Type="http://schemas.openxmlformats.org/officeDocument/2006/relationships/hyperlink" Target="https://www.cnj.jus.br/e-natjus/notaTecnica-dados.php?idNotaTecnica=61099" TargetMode="External"/><Relationship Id="rId1306" Type="http://schemas.openxmlformats.org/officeDocument/2006/relationships/hyperlink" Target="https://www.cnj.jus.br/e-natjus/arquivo-download.php?hash=" TargetMode="External"/><Relationship Id="rId1513" Type="http://schemas.openxmlformats.org/officeDocument/2006/relationships/hyperlink" Target="https://www.cnj.jus.br/e-natjus/notaTecnica-dados.php?idNotaTecnica=62866" TargetMode="External"/><Relationship Id="rId1720" Type="http://schemas.openxmlformats.org/officeDocument/2006/relationships/hyperlink" Target="https://www.cnj.jus.br/e-natjus/arquivo-download.php?hash=" TargetMode="External"/><Relationship Id="rId12" Type="http://schemas.openxmlformats.org/officeDocument/2006/relationships/hyperlink" Target="https://www.cnj.jus.br/e-natjus/arquivo-download.php?hash=" TargetMode="External"/><Relationship Id="rId1818" Type="http://schemas.openxmlformats.org/officeDocument/2006/relationships/hyperlink" Target="https://www.cnj.jus.br/e-natjus/arquivo-download.php?hash=" TargetMode="External"/><Relationship Id="rId161" Type="http://schemas.openxmlformats.org/officeDocument/2006/relationships/hyperlink" Target="https://www.cnj.jus.br/e-natjus/notaTecnica-dados.php?idNotaTecnica=106398" TargetMode="External"/><Relationship Id="rId399" Type="http://schemas.openxmlformats.org/officeDocument/2006/relationships/hyperlink" Target="https://www.cnj.jus.br/e-natjus/notaTecnica-dados.php?idNotaTecnica=98571" TargetMode="External"/><Relationship Id="rId259" Type="http://schemas.openxmlformats.org/officeDocument/2006/relationships/hyperlink" Target="https://www.cnj.jus.br/e-natjus/notaTecnica-dados.php?idNotaTecnica=102757" TargetMode="External"/><Relationship Id="rId466" Type="http://schemas.openxmlformats.org/officeDocument/2006/relationships/hyperlink" Target="https://www.cnj.jus.br/e-natjus/arquivo-download.php?hash=" TargetMode="External"/><Relationship Id="rId673" Type="http://schemas.openxmlformats.org/officeDocument/2006/relationships/hyperlink" Target="https://www.cnj.jus.br/e-natjus/notaTecnica-dados.php?idNotaTecnica=87715" TargetMode="External"/><Relationship Id="rId880" Type="http://schemas.openxmlformats.org/officeDocument/2006/relationships/hyperlink" Target="https://www.cnj.jus.br/e-natjus/arquivo-download.php?hash=" TargetMode="External"/><Relationship Id="rId1096" Type="http://schemas.openxmlformats.org/officeDocument/2006/relationships/hyperlink" Target="https://www.cnj.jus.br/e-natjus/arquivo-download.php?hash=" TargetMode="External"/><Relationship Id="rId119" Type="http://schemas.openxmlformats.org/officeDocument/2006/relationships/hyperlink" Target="https://www.cnj.jus.br/e-natjus/notaTecnica-dados.php?idNotaTecnica=108656" TargetMode="External"/><Relationship Id="rId326" Type="http://schemas.openxmlformats.org/officeDocument/2006/relationships/hyperlink" Target="https://www.cnj.jus.br/e-natjus/arquivo-download.php?hash=" TargetMode="External"/><Relationship Id="rId533" Type="http://schemas.openxmlformats.org/officeDocument/2006/relationships/hyperlink" Target="https://www.cnj.jus.br/e-natjus/notaTecnica-dados.php?idNotaTecnica=93156" TargetMode="External"/><Relationship Id="rId978" Type="http://schemas.openxmlformats.org/officeDocument/2006/relationships/hyperlink" Target="https://www.cnj.jus.br/e-natjus/arquivo-download.php?hash=" TargetMode="External"/><Relationship Id="rId1163" Type="http://schemas.openxmlformats.org/officeDocument/2006/relationships/hyperlink" Target="https://www.cnj.jus.br/e-natjus/notaTecnica-dados.php?idNotaTecnica=68468" TargetMode="External"/><Relationship Id="rId1370" Type="http://schemas.openxmlformats.org/officeDocument/2006/relationships/hyperlink" Target="https://www.cnj.jus.br/e-natjus/arquivo-download.php?hash=" TargetMode="External"/><Relationship Id="rId740" Type="http://schemas.openxmlformats.org/officeDocument/2006/relationships/hyperlink" Target="https://www.cnj.jus.br/e-natjus/arquivo-download.php?hash=" TargetMode="External"/><Relationship Id="rId838" Type="http://schemas.openxmlformats.org/officeDocument/2006/relationships/hyperlink" Target="https://www.cnj.jus.br/e-natjus/arquivo-download.php?hash=" TargetMode="External"/><Relationship Id="rId1023" Type="http://schemas.openxmlformats.org/officeDocument/2006/relationships/hyperlink" Target="https://www.cnj.jus.br/e-natjus/notaTecnica-dados.php?idNotaTecnica=72497" TargetMode="External"/><Relationship Id="rId1468" Type="http://schemas.openxmlformats.org/officeDocument/2006/relationships/hyperlink" Target="https://www.cnj.jus.br/e-natjus/arquivo-download.php?hash=" TargetMode="External"/><Relationship Id="rId1675" Type="http://schemas.openxmlformats.org/officeDocument/2006/relationships/hyperlink" Target="https://www.cnj.jus.br/e-natjus/notaTecnica-dados.php?idNotaTecnica=60927" TargetMode="External"/><Relationship Id="rId600" Type="http://schemas.openxmlformats.org/officeDocument/2006/relationships/hyperlink" Target="https://www.cnj.jus.br/e-natjus/arquivo-download.php?hash=" TargetMode="External"/><Relationship Id="rId1230" Type="http://schemas.openxmlformats.org/officeDocument/2006/relationships/hyperlink" Target="https://www.cnj.jus.br/e-natjus/arquivo-download.php?hash=" TargetMode="External"/><Relationship Id="rId1328" Type="http://schemas.openxmlformats.org/officeDocument/2006/relationships/hyperlink" Target="https://www.cnj.jus.br/e-natjus/arquivo-download.php?hash=" TargetMode="External"/><Relationship Id="rId1535" Type="http://schemas.openxmlformats.org/officeDocument/2006/relationships/hyperlink" Target="https://www.cnj.jus.br/e-natjus/notaTecnica-dados.php?idNotaTecnica=62525" TargetMode="External"/><Relationship Id="rId905" Type="http://schemas.openxmlformats.org/officeDocument/2006/relationships/hyperlink" Target="https://www.cnj.jus.br/e-natjus/notaTecnica-dados.php?idNotaTecnica=77052" TargetMode="External"/><Relationship Id="rId1742" Type="http://schemas.openxmlformats.org/officeDocument/2006/relationships/hyperlink" Target="https://www.cnj.jus.br/e-natjus/arquivo-download.php?hash=" TargetMode="External"/><Relationship Id="rId34" Type="http://schemas.openxmlformats.org/officeDocument/2006/relationships/hyperlink" Target="https://www.cnj.jus.br/e-natjus/arquivo-download.php?hash=" TargetMode="External"/><Relationship Id="rId1602" Type="http://schemas.openxmlformats.org/officeDocument/2006/relationships/hyperlink" Target="https://www.cnj.jus.br/e-natjus/arquivo-download.php?hash=" TargetMode="External"/><Relationship Id="rId183" Type="http://schemas.openxmlformats.org/officeDocument/2006/relationships/hyperlink" Target="https://www.cnj.jus.br/e-natjus/notaTecnica-dados.php?idNotaTecnica=105390" TargetMode="External"/><Relationship Id="rId390" Type="http://schemas.openxmlformats.org/officeDocument/2006/relationships/hyperlink" Target="https://www.cnj.jus.br/e-natjus/arquivo-download.php?hash=" TargetMode="External"/><Relationship Id="rId250" Type="http://schemas.openxmlformats.org/officeDocument/2006/relationships/hyperlink" Target="https://www.cnj.jus.br/e-natjus/arquivo-download.php?hash=" TargetMode="External"/><Relationship Id="rId488" Type="http://schemas.openxmlformats.org/officeDocument/2006/relationships/hyperlink" Target="https://www.cnj.jus.br/e-natjus/arquivo-download.php?hash=" TargetMode="External"/><Relationship Id="rId695" Type="http://schemas.openxmlformats.org/officeDocument/2006/relationships/hyperlink" Target="https://www.cnj.jus.br/e-natjus/notaTecnica-dados.php?idNotaTecnica=84601" TargetMode="External"/><Relationship Id="rId110" Type="http://schemas.openxmlformats.org/officeDocument/2006/relationships/hyperlink" Target="https://www.cnj.jus.br/e-natjus/arquivo-download.php?hash=" TargetMode="External"/><Relationship Id="rId348" Type="http://schemas.openxmlformats.org/officeDocument/2006/relationships/hyperlink" Target="https://www.cnj.jus.br/e-natjus/arquivo-download.php?hash=" TargetMode="External"/><Relationship Id="rId555" Type="http://schemas.openxmlformats.org/officeDocument/2006/relationships/hyperlink" Target="https://www.cnj.jus.br/e-natjus/notaTecnica-dados.php?idNotaTecnica=92323" TargetMode="External"/><Relationship Id="rId762" Type="http://schemas.openxmlformats.org/officeDocument/2006/relationships/hyperlink" Target="https://www.cnj.jus.br/e-natjus/arquivo-download.php?hash=" TargetMode="External"/><Relationship Id="rId1185" Type="http://schemas.openxmlformats.org/officeDocument/2006/relationships/hyperlink" Target="https://www.cnj.jus.br/e-natjus/notaTecnica-dados.php?idNotaTecnica=68163" TargetMode="External"/><Relationship Id="rId1392" Type="http://schemas.openxmlformats.org/officeDocument/2006/relationships/hyperlink" Target="https://www.cnj.jus.br/e-natjus/arquivo-download.php?hash=" TargetMode="External"/><Relationship Id="rId208" Type="http://schemas.openxmlformats.org/officeDocument/2006/relationships/hyperlink" Target="https://www.cnj.jus.br/e-natjus/arquivo-download.php?hash=" TargetMode="External"/><Relationship Id="rId415" Type="http://schemas.openxmlformats.org/officeDocument/2006/relationships/hyperlink" Target="https://www.cnj.jus.br/e-natjus/notaTecnica-dados.php?idNotaTecnica=97837" TargetMode="External"/><Relationship Id="rId622" Type="http://schemas.openxmlformats.org/officeDocument/2006/relationships/hyperlink" Target="https://www.cnj.jus.br/e-natjus/arquivo-download.php?hash=" TargetMode="External"/><Relationship Id="rId1045" Type="http://schemas.openxmlformats.org/officeDocument/2006/relationships/hyperlink" Target="https://www.cnj.jus.br/e-natjus/notaTecnica-dados.php?idNotaTecnica=71586" TargetMode="External"/><Relationship Id="rId1252" Type="http://schemas.openxmlformats.org/officeDocument/2006/relationships/hyperlink" Target="https://www.cnj.jus.br/e-natjus/arquivo-download.php?hash=" TargetMode="External"/><Relationship Id="rId1697" Type="http://schemas.openxmlformats.org/officeDocument/2006/relationships/hyperlink" Target="https://www.cnj.jus.br/e-natjus/notaTecnica-dados.php?idNotaTecnica=60724" TargetMode="External"/><Relationship Id="rId927" Type="http://schemas.openxmlformats.org/officeDocument/2006/relationships/hyperlink" Target="https://www.cnj.jus.br/e-natjus/notaTecnica-dados.php?idNotaTecnica=76309" TargetMode="External"/><Relationship Id="rId1112" Type="http://schemas.openxmlformats.org/officeDocument/2006/relationships/hyperlink" Target="https://www.cnj.jus.br/e-natjus/arquivo-download.php?hash=" TargetMode="External"/><Relationship Id="rId1557" Type="http://schemas.openxmlformats.org/officeDocument/2006/relationships/hyperlink" Target="https://www.cnj.jus.br/e-natjus/notaTecnica-dados.php?idNotaTecnica=62347" TargetMode="External"/><Relationship Id="rId1764" Type="http://schemas.openxmlformats.org/officeDocument/2006/relationships/hyperlink" Target="https://www.cnj.jus.br/e-natjus/arquivo-download.php?hash=" TargetMode="External"/><Relationship Id="rId56" Type="http://schemas.openxmlformats.org/officeDocument/2006/relationships/hyperlink" Target="https://www.cnj.jus.br/e-natjus/arquivo-download.php?hash=" TargetMode="External"/><Relationship Id="rId1417" Type="http://schemas.openxmlformats.org/officeDocument/2006/relationships/hyperlink" Target="https://www.cnj.jus.br/e-natjus/notaTecnica-dados.php?idNotaTecnica=64019" TargetMode="External"/><Relationship Id="rId1624" Type="http://schemas.openxmlformats.org/officeDocument/2006/relationships/hyperlink" Target="https://www.cnj.jus.br/e-natjus/arquivo-download.php?hash=" TargetMode="External"/><Relationship Id="rId1831" Type="http://schemas.openxmlformats.org/officeDocument/2006/relationships/hyperlink" Target="https://www.cnj.jus.br/e-natjus/notaTecnica-dados.php?idNotaTecnica=59616" TargetMode="External"/><Relationship Id="rId272" Type="http://schemas.openxmlformats.org/officeDocument/2006/relationships/hyperlink" Target="https://www.cnj.jus.br/e-natjus/arquivo-download.php?hash=" TargetMode="External"/><Relationship Id="rId577" Type="http://schemas.openxmlformats.org/officeDocument/2006/relationships/hyperlink" Target="https://www.cnj.jus.br/e-natjus/notaTecnica-dados.php?idNotaTecnica=91406" TargetMode="External"/><Relationship Id="rId132" Type="http://schemas.openxmlformats.org/officeDocument/2006/relationships/hyperlink" Target="https://www.cnj.jus.br/e-natjus/arquivo-download.php?hash=" TargetMode="External"/><Relationship Id="rId784" Type="http://schemas.openxmlformats.org/officeDocument/2006/relationships/hyperlink" Target="https://www.cnj.jus.br/e-natjus/arquivo-download.php?hash=" TargetMode="External"/><Relationship Id="rId991" Type="http://schemas.openxmlformats.org/officeDocument/2006/relationships/hyperlink" Target="https://www.cnj.jus.br/e-natjus/notaTecnica-dados.php?idNotaTecnica=73644" TargetMode="External"/><Relationship Id="rId1067" Type="http://schemas.openxmlformats.org/officeDocument/2006/relationships/hyperlink" Target="https://www.cnj.jus.br/e-natjus/notaTecnica-dados.php?idNotaTecnica=70251" TargetMode="External"/><Relationship Id="rId437" Type="http://schemas.openxmlformats.org/officeDocument/2006/relationships/hyperlink" Target="https://www.cnj.jus.br/e-natjus/notaTecnica-dados.php?idNotaTecnica=97000" TargetMode="External"/><Relationship Id="rId644" Type="http://schemas.openxmlformats.org/officeDocument/2006/relationships/hyperlink" Target="https://www.cnj.jus.br/e-natjus/arquivo-download.php?hash=" TargetMode="External"/><Relationship Id="rId851" Type="http://schemas.openxmlformats.org/officeDocument/2006/relationships/hyperlink" Target="https://www.cnj.jus.br/e-natjus/notaTecnica-dados.php?idNotaTecnica=79232" TargetMode="External"/><Relationship Id="rId1274" Type="http://schemas.openxmlformats.org/officeDocument/2006/relationships/hyperlink" Target="https://www.cnj.jus.br/e-natjus/arquivo-download.php?hash=" TargetMode="External"/><Relationship Id="rId1481" Type="http://schemas.openxmlformats.org/officeDocument/2006/relationships/hyperlink" Target="https://www.cnj.jus.br/e-natjus/notaTecnica-dados.php?idNotaTecnica=63030" TargetMode="External"/><Relationship Id="rId1579" Type="http://schemas.openxmlformats.org/officeDocument/2006/relationships/hyperlink" Target="https://www.cnj.jus.br/e-natjus/notaTecnica-dados.php?idNotaTecnica=62117" TargetMode="External"/><Relationship Id="rId504" Type="http://schemas.openxmlformats.org/officeDocument/2006/relationships/hyperlink" Target="https://www.cnj.jus.br/e-natjus/arquivo-download.php?hash=" TargetMode="External"/><Relationship Id="rId711" Type="http://schemas.openxmlformats.org/officeDocument/2006/relationships/hyperlink" Target="https://www.cnj.jus.br/e-natjus/notaTecnica-dados.php?idNotaTecnica=83867" TargetMode="External"/><Relationship Id="rId949" Type="http://schemas.openxmlformats.org/officeDocument/2006/relationships/hyperlink" Target="https://www.cnj.jus.br/e-natjus/notaTecnica-dados.php?idNotaTecnica=75834" TargetMode="External"/><Relationship Id="rId1134" Type="http://schemas.openxmlformats.org/officeDocument/2006/relationships/hyperlink" Target="https://www.cnj.jus.br/e-natjus/arquivo-download.php?hash=" TargetMode="External"/><Relationship Id="rId1341" Type="http://schemas.openxmlformats.org/officeDocument/2006/relationships/hyperlink" Target="https://www.cnj.jus.br/e-natjus/notaTecnica-dados.php?idNotaTecnica=65317" TargetMode="External"/><Relationship Id="rId1786" Type="http://schemas.openxmlformats.org/officeDocument/2006/relationships/hyperlink" Target="https://www.cnj.jus.br/e-natjus/arquivo-download.php?hash=" TargetMode="External"/><Relationship Id="rId78" Type="http://schemas.openxmlformats.org/officeDocument/2006/relationships/hyperlink" Target="https://www.cnj.jus.br/e-natjus/arquivo-download.php?hash=" TargetMode="External"/><Relationship Id="rId809" Type="http://schemas.openxmlformats.org/officeDocument/2006/relationships/hyperlink" Target="https://www.cnj.jus.br/e-natjus/notaTecnica-dados.php?idNotaTecnica=81202" TargetMode="External"/><Relationship Id="rId1201" Type="http://schemas.openxmlformats.org/officeDocument/2006/relationships/hyperlink" Target="https://www.cnj.jus.br/e-natjus/notaTecnica-dados.php?idNotaTecnica=67963" TargetMode="External"/><Relationship Id="rId1439" Type="http://schemas.openxmlformats.org/officeDocument/2006/relationships/hyperlink" Target="https://www.cnj.jus.br/e-natjus/notaTecnica-dados.php?idNotaTecnica=63920" TargetMode="External"/><Relationship Id="rId1646" Type="http://schemas.openxmlformats.org/officeDocument/2006/relationships/hyperlink" Target="https://www.cnj.jus.br/e-natjus/arquivo-download.php?hash=" TargetMode="External"/><Relationship Id="rId1506" Type="http://schemas.openxmlformats.org/officeDocument/2006/relationships/hyperlink" Target="https://www.cnj.jus.br/e-natjus/arquivo-download.php?hash=" TargetMode="External"/><Relationship Id="rId1713" Type="http://schemas.openxmlformats.org/officeDocument/2006/relationships/hyperlink" Target="https://www.cnj.jus.br/e-natjus/notaTecnica-dados.php?idNotaTecnica=60577" TargetMode="External"/><Relationship Id="rId294" Type="http://schemas.openxmlformats.org/officeDocument/2006/relationships/hyperlink" Target="https://www.cnj.jus.br/e-natjus/arquivo-download.php?hash=" TargetMode="External"/><Relationship Id="rId154" Type="http://schemas.openxmlformats.org/officeDocument/2006/relationships/hyperlink" Target="https://www.cnj.jus.br/e-natjus/arquivo-download.php?hash=" TargetMode="External"/><Relationship Id="rId361" Type="http://schemas.openxmlformats.org/officeDocument/2006/relationships/hyperlink" Target="https://www.cnj.jus.br/e-natjus/notaTecnica-dados.php?idNotaTecnica=100065" TargetMode="External"/><Relationship Id="rId599" Type="http://schemas.openxmlformats.org/officeDocument/2006/relationships/hyperlink" Target="https://www.cnj.jus.br/e-natjus/notaTecnica-dados.php?idNotaTecnica=90842" TargetMode="External"/><Relationship Id="rId459" Type="http://schemas.openxmlformats.org/officeDocument/2006/relationships/hyperlink" Target="https://www.cnj.jus.br/e-natjus/notaTecnica-dados.php?idNotaTecnica=96273" TargetMode="External"/><Relationship Id="rId666" Type="http://schemas.openxmlformats.org/officeDocument/2006/relationships/hyperlink" Target="https://www.cnj.jus.br/e-natjus/arquivo-download.php?hash=" TargetMode="External"/><Relationship Id="rId873" Type="http://schemas.openxmlformats.org/officeDocument/2006/relationships/hyperlink" Target="https://www.cnj.jus.br/e-natjus/notaTecnica-dados.php?idNotaTecnica=78031" TargetMode="External"/><Relationship Id="rId1089" Type="http://schemas.openxmlformats.org/officeDocument/2006/relationships/hyperlink" Target="https://www.cnj.jus.br/e-natjus/notaTecnica-dados.php?idNotaTecnica=69389" TargetMode="External"/><Relationship Id="rId1296" Type="http://schemas.openxmlformats.org/officeDocument/2006/relationships/hyperlink" Target="https://www.cnj.jus.br/e-natjus/arquivo-download.php?hash=" TargetMode="External"/><Relationship Id="rId221" Type="http://schemas.openxmlformats.org/officeDocument/2006/relationships/hyperlink" Target="https://www.cnj.jus.br/e-natjus/notaTecnica-dados.php?idNotaTecnica=103819" TargetMode="External"/><Relationship Id="rId319" Type="http://schemas.openxmlformats.org/officeDocument/2006/relationships/hyperlink" Target="https://www.cnj.jus.br/e-natjus/notaTecnica-dados.php?idNotaTecnica=100863" TargetMode="External"/><Relationship Id="rId526" Type="http://schemas.openxmlformats.org/officeDocument/2006/relationships/hyperlink" Target="https://www.cnj.jus.br/e-natjus/arquivo-download.php?hash=" TargetMode="External"/><Relationship Id="rId1156" Type="http://schemas.openxmlformats.org/officeDocument/2006/relationships/hyperlink" Target="https://www.cnj.jus.br/e-natjus/arquivo-download.php?hash=" TargetMode="External"/><Relationship Id="rId1363" Type="http://schemas.openxmlformats.org/officeDocument/2006/relationships/hyperlink" Target="https://www.cnj.jus.br/e-natjus/notaTecnica-dados.php?idNotaTecnica=65128" TargetMode="External"/><Relationship Id="rId733" Type="http://schemas.openxmlformats.org/officeDocument/2006/relationships/hyperlink" Target="https://www.cnj.jus.br/e-natjus/notaTecnica-dados.php?idNotaTecnica=83381" TargetMode="External"/><Relationship Id="rId940" Type="http://schemas.openxmlformats.org/officeDocument/2006/relationships/hyperlink" Target="https://www.cnj.jus.br/e-natjus/arquivo-download.php?hash=" TargetMode="External"/><Relationship Id="rId1016" Type="http://schemas.openxmlformats.org/officeDocument/2006/relationships/hyperlink" Target="https://www.cnj.jus.br/e-natjus/arquivo-download.php?hash=" TargetMode="External"/><Relationship Id="rId1570" Type="http://schemas.openxmlformats.org/officeDocument/2006/relationships/hyperlink" Target="https://www.cnj.jus.br/e-natjus/arquivo-download.php?hash=" TargetMode="External"/><Relationship Id="rId1668" Type="http://schemas.openxmlformats.org/officeDocument/2006/relationships/hyperlink" Target="https://www.cnj.jus.br/e-natjus/arquivo-download.php?hash=" TargetMode="External"/><Relationship Id="rId800" Type="http://schemas.openxmlformats.org/officeDocument/2006/relationships/hyperlink" Target="https://www.cnj.jus.br/e-natjus/arquivo-download.php?hash=" TargetMode="External"/><Relationship Id="rId1223" Type="http://schemas.openxmlformats.org/officeDocument/2006/relationships/hyperlink" Target="https://www.cnj.jus.br/e-natjus/notaTecnica-dados.php?idNotaTecnica=67613" TargetMode="External"/><Relationship Id="rId1430" Type="http://schemas.openxmlformats.org/officeDocument/2006/relationships/hyperlink" Target="https://www.cnj.jus.br/e-natjus/arquivo-download.php?hash=" TargetMode="External"/><Relationship Id="rId1528" Type="http://schemas.openxmlformats.org/officeDocument/2006/relationships/hyperlink" Target="https://www.cnj.jus.br/e-natjus/arquivo-download.php?hash=" TargetMode="External"/><Relationship Id="rId1735" Type="http://schemas.openxmlformats.org/officeDocument/2006/relationships/hyperlink" Target="https://www.cnj.jus.br/e-natjus/notaTecnica-dados.php?idNotaTecnica=60385" TargetMode="External"/><Relationship Id="rId27" Type="http://schemas.openxmlformats.org/officeDocument/2006/relationships/hyperlink" Target="https://www.cnj.jus.br/e-natjus/notaTecnica-dados.php?idNotaTecnica=111317" TargetMode="External"/><Relationship Id="rId1802" Type="http://schemas.openxmlformats.org/officeDocument/2006/relationships/hyperlink" Target="https://www.cnj.jus.br/e-natjus/arquivo-download.php?hash=" TargetMode="External"/><Relationship Id="rId176" Type="http://schemas.openxmlformats.org/officeDocument/2006/relationships/hyperlink" Target="https://www.cnj.jus.br/e-natjus/arquivo-download.php?hash=" TargetMode="External"/><Relationship Id="rId383" Type="http://schemas.openxmlformats.org/officeDocument/2006/relationships/hyperlink" Target="https://www.cnj.jus.br/e-natjus/notaTecnica-dados.php?idNotaTecnica=99072" TargetMode="External"/><Relationship Id="rId590" Type="http://schemas.openxmlformats.org/officeDocument/2006/relationships/hyperlink" Target="https://www.cnj.jus.br/e-natjus/arquivo-download.php?hash=" TargetMode="External"/><Relationship Id="rId243" Type="http://schemas.openxmlformats.org/officeDocument/2006/relationships/hyperlink" Target="https://www.cnj.jus.br/e-natjus/notaTecnica-dados.php?idNotaTecnica=103287" TargetMode="External"/><Relationship Id="rId450" Type="http://schemas.openxmlformats.org/officeDocument/2006/relationships/hyperlink" Target="https://www.cnj.jus.br/e-natjus/arquivo-download.php?hash=" TargetMode="External"/><Relationship Id="rId688" Type="http://schemas.openxmlformats.org/officeDocument/2006/relationships/hyperlink" Target="https://www.cnj.jus.br/e-natjus/arquivo-download.php?hash=" TargetMode="External"/><Relationship Id="rId895" Type="http://schemas.openxmlformats.org/officeDocument/2006/relationships/hyperlink" Target="https://www.cnj.jus.br/e-natjus/notaTecnica-dados.php?idNotaTecnica=77453" TargetMode="External"/><Relationship Id="rId1080" Type="http://schemas.openxmlformats.org/officeDocument/2006/relationships/hyperlink" Target="https://www.cnj.jus.br/e-natjus/arquivo-download.php?hash=" TargetMode="External"/><Relationship Id="rId103" Type="http://schemas.openxmlformats.org/officeDocument/2006/relationships/hyperlink" Target="https://www.cnj.jus.br/e-natjus/notaTecnica-dados.php?idNotaTecnica=109491" TargetMode="External"/><Relationship Id="rId310" Type="http://schemas.openxmlformats.org/officeDocument/2006/relationships/hyperlink" Target="https://www.cnj.jus.br/e-natjus/arquivo-download.php?hash=" TargetMode="External"/><Relationship Id="rId548" Type="http://schemas.openxmlformats.org/officeDocument/2006/relationships/hyperlink" Target="https://www.cnj.jus.br/e-natjus/arquivo-download.php?hash=" TargetMode="External"/><Relationship Id="rId755" Type="http://schemas.openxmlformats.org/officeDocument/2006/relationships/hyperlink" Target="https://www.cnj.jus.br/e-natjus/notaTecnica-dados.php?idNotaTecnica=82897" TargetMode="External"/><Relationship Id="rId962" Type="http://schemas.openxmlformats.org/officeDocument/2006/relationships/hyperlink" Target="https://www.cnj.jus.br/e-natjus/arquivo-download.php?hash=" TargetMode="External"/><Relationship Id="rId1178" Type="http://schemas.openxmlformats.org/officeDocument/2006/relationships/hyperlink" Target="https://www.cnj.jus.br/e-natjus/arquivo-download.php?hash=" TargetMode="External"/><Relationship Id="rId1385" Type="http://schemas.openxmlformats.org/officeDocument/2006/relationships/hyperlink" Target="https://www.cnj.jus.br/e-natjus/notaTecnica-dados.php?idNotaTecnica=64672" TargetMode="External"/><Relationship Id="rId1592" Type="http://schemas.openxmlformats.org/officeDocument/2006/relationships/hyperlink" Target="https://www.cnj.jus.br/e-natjus/arquivo-download.php?hash=" TargetMode="External"/><Relationship Id="rId91" Type="http://schemas.openxmlformats.org/officeDocument/2006/relationships/hyperlink" Target="https://www.cnj.jus.br/e-natjus/notaTecnica-dados.php?idNotaTecnica=110059" TargetMode="External"/><Relationship Id="rId408" Type="http://schemas.openxmlformats.org/officeDocument/2006/relationships/hyperlink" Target="https://www.cnj.jus.br/e-natjus/arquivo-download.php?hash=" TargetMode="External"/><Relationship Id="rId615" Type="http://schemas.openxmlformats.org/officeDocument/2006/relationships/hyperlink" Target="https://www.cnj.jus.br/e-natjus/notaTecnica-dados.php?idNotaTecnica=90308" TargetMode="External"/><Relationship Id="rId822" Type="http://schemas.openxmlformats.org/officeDocument/2006/relationships/hyperlink" Target="https://www.cnj.jus.br/e-natjus/arquivo-download.php?hash=" TargetMode="External"/><Relationship Id="rId1038" Type="http://schemas.openxmlformats.org/officeDocument/2006/relationships/hyperlink" Target="https://www.cnj.jus.br/e-natjus/arquivo-download.php?hash=" TargetMode="External"/><Relationship Id="rId1245" Type="http://schemas.openxmlformats.org/officeDocument/2006/relationships/hyperlink" Target="https://www.cnj.jus.br/e-natjus/notaTecnica-dados.php?idNotaTecnica=67322" TargetMode="External"/><Relationship Id="rId1452" Type="http://schemas.openxmlformats.org/officeDocument/2006/relationships/hyperlink" Target="https://www.cnj.jus.br/e-natjus/arquivo-download.php?hash=" TargetMode="External"/><Relationship Id="rId1105" Type="http://schemas.openxmlformats.org/officeDocument/2006/relationships/hyperlink" Target="https://www.cnj.jus.br/e-natjus/notaTecnica-dados.php?idNotaTecnica=69094" TargetMode="External"/><Relationship Id="rId1312" Type="http://schemas.openxmlformats.org/officeDocument/2006/relationships/hyperlink" Target="https://www.cnj.jus.br/e-natjus/arquivo-download.php?hash=" TargetMode="External"/><Relationship Id="rId1757" Type="http://schemas.openxmlformats.org/officeDocument/2006/relationships/hyperlink" Target="https://www.cnj.jus.br/e-natjus/notaTecnica-dados.php?idNotaTecnica=60005" TargetMode="External"/><Relationship Id="rId49" Type="http://schemas.openxmlformats.org/officeDocument/2006/relationships/hyperlink" Target="https://www.cnj.jus.br/e-natjus/notaTecnica-dados.php?idNotaTecnica=111202" TargetMode="External"/><Relationship Id="rId1617" Type="http://schemas.openxmlformats.org/officeDocument/2006/relationships/hyperlink" Target="https://www.cnj.jus.br/e-natjus/notaTecnica-dados.php?idNotaTecnica=61729" TargetMode="External"/><Relationship Id="rId1824" Type="http://schemas.openxmlformats.org/officeDocument/2006/relationships/hyperlink" Target="https://www.cnj.jus.br/e-natjus/arquivo-download.php?hash=" TargetMode="External"/><Relationship Id="rId198" Type="http://schemas.openxmlformats.org/officeDocument/2006/relationships/hyperlink" Target="https://www.cnj.jus.br/e-natjus/arquivo-download.php?hash=" TargetMode="External"/><Relationship Id="rId265" Type="http://schemas.openxmlformats.org/officeDocument/2006/relationships/hyperlink" Target="https://www.cnj.jus.br/e-natjus/notaTecnica-dados.php?idNotaTecnica=102532" TargetMode="External"/><Relationship Id="rId472" Type="http://schemas.openxmlformats.org/officeDocument/2006/relationships/hyperlink" Target="https://www.cnj.jus.br/e-natjus/arquivo-download.php?hash=" TargetMode="External"/><Relationship Id="rId125" Type="http://schemas.openxmlformats.org/officeDocument/2006/relationships/hyperlink" Target="https://www.cnj.jus.br/e-natjus/notaTecnica-dados.php?idNotaTecnica=108602" TargetMode="External"/><Relationship Id="rId332" Type="http://schemas.openxmlformats.org/officeDocument/2006/relationships/hyperlink" Target="https://www.cnj.jus.br/e-natjus/arquivo-download.php?hash=" TargetMode="External"/><Relationship Id="rId777" Type="http://schemas.openxmlformats.org/officeDocument/2006/relationships/hyperlink" Target="https://www.cnj.jus.br/e-natjus/notaTecnica-dados.php?idNotaTecnica=82339" TargetMode="External"/><Relationship Id="rId984" Type="http://schemas.openxmlformats.org/officeDocument/2006/relationships/hyperlink" Target="https://www.cnj.jus.br/e-natjus/arquivo-download.php?hash=" TargetMode="External"/><Relationship Id="rId637" Type="http://schemas.openxmlformats.org/officeDocument/2006/relationships/hyperlink" Target="https://www.cnj.jus.br/e-natjus/notaTecnica-dados.php?idNotaTecnica=89648" TargetMode="External"/><Relationship Id="rId844" Type="http://schemas.openxmlformats.org/officeDocument/2006/relationships/hyperlink" Target="https://www.cnj.jus.br/e-natjus/arquivo-download.php?hash=" TargetMode="External"/><Relationship Id="rId1267" Type="http://schemas.openxmlformats.org/officeDocument/2006/relationships/hyperlink" Target="https://www.cnj.jus.br/e-natjus/notaTecnica-dados.php?idNotaTecnica=66564" TargetMode="External"/><Relationship Id="rId1474" Type="http://schemas.openxmlformats.org/officeDocument/2006/relationships/hyperlink" Target="https://www.cnj.jus.br/e-natjus/arquivo-download.php?hash=" TargetMode="External"/><Relationship Id="rId1681" Type="http://schemas.openxmlformats.org/officeDocument/2006/relationships/hyperlink" Target="https://www.cnj.jus.br/e-natjus/notaTecnica-dados.php?idNotaTecnica=60909" TargetMode="External"/><Relationship Id="rId704" Type="http://schemas.openxmlformats.org/officeDocument/2006/relationships/hyperlink" Target="https://www.cnj.jus.br/e-natjus/arquivo-download.php?hash=" TargetMode="External"/><Relationship Id="rId911" Type="http://schemas.openxmlformats.org/officeDocument/2006/relationships/hyperlink" Target="https://www.cnj.jus.br/e-natjus/notaTecnica-dados.php?idNotaTecnica=76675" TargetMode="External"/><Relationship Id="rId1127" Type="http://schemas.openxmlformats.org/officeDocument/2006/relationships/hyperlink" Target="https://www.cnj.jus.br/e-natjus/notaTecnica-dados.php?idNotaTecnica=68904" TargetMode="External"/><Relationship Id="rId1334" Type="http://schemas.openxmlformats.org/officeDocument/2006/relationships/hyperlink" Target="https://www.cnj.jus.br/e-natjus/arquivo-download.php?hash=" TargetMode="External"/><Relationship Id="rId1541" Type="http://schemas.openxmlformats.org/officeDocument/2006/relationships/hyperlink" Target="https://www.cnj.jus.br/e-natjus/notaTecnica-dados.php?idNotaTecnica=62514" TargetMode="External"/><Relationship Id="rId1779" Type="http://schemas.openxmlformats.org/officeDocument/2006/relationships/hyperlink" Target="https://www.cnj.jus.br/e-natjus/notaTecnica-dados.php?idNotaTecnica=59775" TargetMode="External"/><Relationship Id="rId40" Type="http://schemas.openxmlformats.org/officeDocument/2006/relationships/hyperlink" Target="https://www.cnj.jus.br/e-natjus/arquivo-download.php?hash=" TargetMode="External"/><Relationship Id="rId1401" Type="http://schemas.openxmlformats.org/officeDocument/2006/relationships/hyperlink" Target="https://www.cnj.jus.br/e-natjus/notaTecnica-dados.php?idNotaTecnica=64256" TargetMode="External"/><Relationship Id="rId1639" Type="http://schemas.openxmlformats.org/officeDocument/2006/relationships/hyperlink" Target="https://www.cnj.jus.br/e-natjus/notaTecnica-dados.php?idNotaTecnica=61257" TargetMode="External"/><Relationship Id="rId1706" Type="http://schemas.openxmlformats.org/officeDocument/2006/relationships/hyperlink" Target="https://www.cnj.jus.br/e-natjus/arquivo-download.php?hash=" TargetMode="External"/><Relationship Id="rId287" Type="http://schemas.openxmlformats.org/officeDocument/2006/relationships/hyperlink" Target="https://www.cnj.jus.br/e-natjus/notaTecnica-dados.php?idNotaTecnica=101767" TargetMode="External"/><Relationship Id="rId494" Type="http://schemas.openxmlformats.org/officeDocument/2006/relationships/hyperlink" Target="https://www.cnj.jus.br/e-natjus/arquivo-download.php?hash=" TargetMode="External"/><Relationship Id="rId147" Type="http://schemas.openxmlformats.org/officeDocument/2006/relationships/hyperlink" Target="https://www.cnj.jus.br/e-natjus/notaTecnica-dados.php?idNotaTecnica=106633" TargetMode="External"/><Relationship Id="rId354" Type="http://schemas.openxmlformats.org/officeDocument/2006/relationships/hyperlink" Target="https://www.cnj.jus.br/e-natjus/arquivo-download.php?hash=" TargetMode="External"/><Relationship Id="rId799" Type="http://schemas.openxmlformats.org/officeDocument/2006/relationships/hyperlink" Target="https://www.cnj.jus.br/e-natjus/notaTecnica-dados.php?idNotaTecnica=81616" TargetMode="External"/><Relationship Id="rId1191" Type="http://schemas.openxmlformats.org/officeDocument/2006/relationships/hyperlink" Target="https://www.cnj.jus.br/e-natjus/notaTecnica-dados.php?idNotaTecnica=68025" TargetMode="External"/><Relationship Id="rId561" Type="http://schemas.openxmlformats.org/officeDocument/2006/relationships/hyperlink" Target="https://www.cnj.jus.br/e-natjus/notaTecnica-dados.php?idNotaTecnica=92218" TargetMode="External"/><Relationship Id="rId659" Type="http://schemas.openxmlformats.org/officeDocument/2006/relationships/hyperlink" Target="https://www.cnj.jus.br/e-natjus/notaTecnica-dados.php?idNotaTecnica=88643" TargetMode="External"/><Relationship Id="rId866" Type="http://schemas.openxmlformats.org/officeDocument/2006/relationships/hyperlink" Target="https://www.cnj.jus.br/e-natjus/arquivo-download.php?hash=" TargetMode="External"/><Relationship Id="rId1289" Type="http://schemas.openxmlformats.org/officeDocument/2006/relationships/hyperlink" Target="https://www.cnj.jus.br/e-natjus/notaTecnica-dados.php?idNotaTecnica=65890" TargetMode="External"/><Relationship Id="rId1496" Type="http://schemas.openxmlformats.org/officeDocument/2006/relationships/hyperlink" Target="https://www.cnj.jus.br/e-natjus/arquivo-download.php?hash=" TargetMode="External"/><Relationship Id="rId214" Type="http://schemas.openxmlformats.org/officeDocument/2006/relationships/hyperlink" Target="https://www.cnj.jus.br/e-natjus/arquivo-download.php?hash=" TargetMode="External"/><Relationship Id="rId421" Type="http://schemas.openxmlformats.org/officeDocument/2006/relationships/hyperlink" Target="https://www.cnj.jus.br/e-natjus/notaTecnica-dados.php?idNotaTecnica=97796" TargetMode="External"/><Relationship Id="rId519" Type="http://schemas.openxmlformats.org/officeDocument/2006/relationships/hyperlink" Target="https://www.cnj.jus.br/e-natjus/notaTecnica-dados.php?idNotaTecnica=93573" TargetMode="External"/><Relationship Id="rId1051" Type="http://schemas.openxmlformats.org/officeDocument/2006/relationships/hyperlink" Target="https://www.cnj.jus.br/e-natjus/notaTecnica-dados.php?idNotaTecnica=71339" TargetMode="External"/><Relationship Id="rId1149" Type="http://schemas.openxmlformats.org/officeDocument/2006/relationships/hyperlink" Target="https://www.cnj.jus.br/e-natjus/notaTecnica-dados.php?idNotaTecnica=68662" TargetMode="External"/><Relationship Id="rId1356" Type="http://schemas.openxmlformats.org/officeDocument/2006/relationships/hyperlink" Target="https://www.cnj.jus.br/e-natjus/arquivo-download.php?hash=" TargetMode="External"/><Relationship Id="rId726" Type="http://schemas.openxmlformats.org/officeDocument/2006/relationships/hyperlink" Target="https://www.cnj.jus.br/e-natjus/arquivo-download.php?hash=" TargetMode="External"/><Relationship Id="rId933" Type="http://schemas.openxmlformats.org/officeDocument/2006/relationships/hyperlink" Target="https://www.cnj.jus.br/e-natjus/notaTecnica-dados.php?idNotaTecnica=76249" TargetMode="External"/><Relationship Id="rId1009" Type="http://schemas.openxmlformats.org/officeDocument/2006/relationships/hyperlink" Target="https://www.cnj.jus.br/e-natjus/notaTecnica-dados.php?idNotaTecnica=72924" TargetMode="External"/><Relationship Id="rId1563" Type="http://schemas.openxmlformats.org/officeDocument/2006/relationships/hyperlink" Target="https://www.cnj.jus.br/e-natjus/notaTecnica-dados.php?idNotaTecnica=62239" TargetMode="External"/><Relationship Id="rId1770" Type="http://schemas.openxmlformats.org/officeDocument/2006/relationships/hyperlink" Target="https://www.cnj.jus.br/e-natjus/arquivo-download.php?hash=" TargetMode="External"/><Relationship Id="rId62" Type="http://schemas.openxmlformats.org/officeDocument/2006/relationships/hyperlink" Target="https://www.cnj.jus.br/e-natjus/arquivo-download.php?hash=" TargetMode="External"/><Relationship Id="rId1216" Type="http://schemas.openxmlformats.org/officeDocument/2006/relationships/hyperlink" Target="https://www.cnj.jus.br/e-natjus/arquivo-download.php?hash=" TargetMode="External"/><Relationship Id="rId1423" Type="http://schemas.openxmlformats.org/officeDocument/2006/relationships/hyperlink" Target="https://www.cnj.jus.br/e-natjus/notaTecnica-dados.php?idNotaTecnica=63977" TargetMode="External"/><Relationship Id="rId1630" Type="http://schemas.openxmlformats.org/officeDocument/2006/relationships/hyperlink" Target="https://www.cnj.jus.br/e-natjus/arquivo-download.php?hash=" TargetMode="External"/><Relationship Id="rId1728" Type="http://schemas.openxmlformats.org/officeDocument/2006/relationships/hyperlink" Target="https://www.cnj.jus.br/e-natjus/arquivo-download.php?hash=" TargetMode="External"/><Relationship Id="rId169" Type="http://schemas.openxmlformats.org/officeDocument/2006/relationships/hyperlink" Target="https://www.cnj.jus.br/e-natjus/notaTecnica-dados.php?idNotaTecnica=105938" TargetMode="External"/><Relationship Id="rId376" Type="http://schemas.openxmlformats.org/officeDocument/2006/relationships/hyperlink" Target="https://www.cnj.jus.br/e-natjus/arquivo-download.php?hash=" TargetMode="External"/><Relationship Id="rId583" Type="http://schemas.openxmlformats.org/officeDocument/2006/relationships/hyperlink" Target="https://www.cnj.jus.br/e-natjus/notaTecnica-dados.php?idNotaTecnica=91337" TargetMode="External"/><Relationship Id="rId790" Type="http://schemas.openxmlformats.org/officeDocument/2006/relationships/hyperlink" Target="https://www.cnj.jus.br/e-natjus/arquivo-download.php?hash=" TargetMode="External"/><Relationship Id="rId4" Type="http://schemas.openxmlformats.org/officeDocument/2006/relationships/hyperlink" Target="https://www.cnj.jus.br/e-natjus/arquivo-download.php?hash=" TargetMode="External"/><Relationship Id="rId236" Type="http://schemas.openxmlformats.org/officeDocument/2006/relationships/hyperlink" Target="https://www.cnj.jus.br/e-natjus/arquivo-download.php?hash=" TargetMode="External"/><Relationship Id="rId443" Type="http://schemas.openxmlformats.org/officeDocument/2006/relationships/hyperlink" Target="https://www.cnj.jus.br/e-natjus/notaTecnica-dados.php?idNotaTecnica=96695" TargetMode="External"/><Relationship Id="rId650" Type="http://schemas.openxmlformats.org/officeDocument/2006/relationships/hyperlink" Target="https://www.cnj.jus.br/e-natjus/arquivo-download.php?hash=" TargetMode="External"/><Relationship Id="rId888" Type="http://schemas.openxmlformats.org/officeDocument/2006/relationships/hyperlink" Target="https://www.cnj.jus.br/e-natjus/arquivo-download.php?hash=" TargetMode="External"/><Relationship Id="rId1073" Type="http://schemas.openxmlformats.org/officeDocument/2006/relationships/hyperlink" Target="https://www.cnj.jus.br/e-natjus/notaTecnica-dados.php?idNotaTecnica=70196" TargetMode="External"/><Relationship Id="rId1280" Type="http://schemas.openxmlformats.org/officeDocument/2006/relationships/hyperlink" Target="https://www.cnj.jus.br/e-natjus/arquivo-download.php?hash=" TargetMode="External"/><Relationship Id="rId303" Type="http://schemas.openxmlformats.org/officeDocument/2006/relationships/hyperlink" Target="https://www.cnj.jus.br/e-natjus/notaTecnica-dados.php?idNotaTecnica=101268" TargetMode="External"/><Relationship Id="rId748" Type="http://schemas.openxmlformats.org/officeDocument/2006/relationships/hyperlink" Target="https://www.cnj.jus.br/e-natjus/arquivo-download.php?hash=" TargetMode="External"/><Relationship Id="rId955" Type="http://schemas.openxmlformats.org/officeDocument/2006/relationships/hyperlink" Target="https://www.cnj.jus.br/e-natjus/notaTecnica-dados.php?idNotaTecnica=75561" TargetMode="External"/><Relationship Id="rId1140" Type="http://schemas.openxmlformats.org/officeDocument/2006/relationships/hyperlink" Target="https://www.cnj.jus.br/e-natjus/arquivo-download.php?hash=" TargetMode="External"/><Relationship Id="rId1378" Type="http://schemas.openxmlformats.org/officeDocument/2006/relationships/hyperlink" Target="https://www.cnj.jus.br/e-natjus/arquivo-download.php?hash=" TargetMode="External"/><Relationship Id="rId1585" Type="http://schemas.openxmlformats.org/officeDocument/2006/relationships/hyperlink" Target="https://www.cnj.jus.br/e-natjus/notaTecnica-dados.php?idNotaTecnica=62057" TargetMode="External"/><Relationship Id="rId1792" Type="http://schemas.openxmlformats.org/officeDocument/2006/relationships/hyperlink" Target="https://www.cnj.jus.br/e-natjus/arquivo-download.php?hash=" TargetMode="External"/><Relationship Id="rId84" Type="http://schemas.openxmlformats.org/officeDocument/2006/relationships/hyperlink" Target="https://www.cnj.jus.br/e-natjus/arquivo-download.php?hash=" TargetMode="External"/><Relationship Id="rId510" Type="http://schemas.openxmlformats.org/officeDocument/2006/relationships/hyperlink" Target="https://www.cnj.jus.br/e-natjus/arquivo-download.php?hash=" TargetMode="External"/><Relationship Id="rId608" Type="http://schemas.openxmlformats.org/officeDocument/2006/relationships/hyperlink" Target="https://www.cnj.jus.br/e-natjus/arquivo-download.php?hash=" TargetMode="External"/><Relationship Id="rId815" Type="http://schemas.openxmlformats.org/officeDocument/2006/relationships/hyperlink" Target="https://www.cnj.jus.br/e-natjus/notaTecnica-dados.php?idNotaTecnica=80833" TargetMode="External"/><Relationship Id="rId1238" Type="http://schemas.openxmlformats.org/officeDocument/2006/relationships/hyperlink" Target="https://www.cnj.jus.br/e-natjus/arquivo-download.php?hash=" TargetMode="External"/><Relationship Id="rId1445" Type="http://schemas.openxmlformats.org/officeDocument/2006/relationships/hyperlink" Target="https://www.cnj.jus.br/e-natjus/notaTecnica-dados.php?idNotaTecnica=63773" TargetMode="External"/><Relationship Id="rId1652" Type="http://schemas.openxmlformats.org/officeDocument/2006/relationships/hyperlink" Target="https://www.cnj.jus.br/e-natjus/arquivo-download.php?hash=" TargetMode="External"/><Relationship Id="rId1000" Type="http://schemas.openxmlformats.org/officeDocument/2006/relationships/hyperlink" Target="https://www.cnj.jus.br/e-natjus/arquivo-download.php?hash=" TargetMode="External"/><Relationship Id="rId1305" Type="http://schemas.openxmlformats.org/officeDocument/2006/relationships/hyperlink" Target="https://www.cnj.jus.br/e-natjus/notaTecnica-dados.php?idNotaTecnica=65686" TargetMode="External"/><Relationship Id="rId1512" Type="http://schemas.openxmlformats.org/officeDocument/2006/relationships/hyperlink" Target="https://www.cnj.jus.br/e-natjus/arquivo-download.php?hash=" TargetMode="External"/><Relationship Id="rId1817" Type="http://schemas.openxmlformats.org/officeDocument/2006/relationships/hyperlink" Target="https://www.cnj.jus.br/e-natjus/notaTecnica-dados.php?idNotaTecnica=59632" TargetMode="External"/><Relationship Id="rId11" Type="http://schemas.openxmlformats.org/officeDocument/2006/relationships/hyperlink" Target="https://www.cnj.jus.br/e-natjus/notaTecnica-dados.php?idNotaTecnica=111392" TargetMode="External"/><Relationship Id="rId398" Type="http://schemas.openxmlformats.org/officeDocument/2006/relationships/hyperlink" Target="https://www.cnj.jus.br/e-natjus/arquivo-download.php?hash=" TargetMode="External"/><Relationship Id="rId160" Type="http://schemas.openxmlformats.org/officeDocument/2006/relationships/hyperlink" Target="https://www.cnj.jus.br/e-natjus/arquivo-download.php?hash=" TargetMode="External"/><Relationship Id="rId258" Type="http://schemas.openxmlformats.org/officeDocument/2006/relationships/hyperlink" Target="https://www.cnj.jus.br/e-natjus/arquivo-download.php?hash=" TargetMode="External"/><Relationship Id="rId465" Type="http://schemas.openxmlformats.org/officeDocument/2006/relationships/hyperlink" Target="https://www.cnj.jus.br/e-natjus/notaTecnica-dados.php?idNotaTecnica=95646" TargetMode="External"/><Relationship Id="rId672" Type="http://schemas.openxmlformats.org/officeDocument/2006/relationships/hyperlink" Target="https://www.cnj.jus.br/e-natjus/arquivo-download.php?hash=" TargetMode="External"/><Relationship Id="rId1095" Type="http://schemas.openxmlformats.org/officeDocument/2006/relationships/hyperlink" Target="https://www.cnj.jus.br/e-natjus/notaTecnica-dados.php?idNotaTecnica=69341" TargetMode="External"/><Relationship Id="rId118" Type="http://schemas.openxmlformats.org/officeDocument/2006/relationships/hyperlink" Target="https://www.cnj.jus.br/e-natjus/arquivo-download.php?hash=" TargetMode="External"/><Relationship Id="rId325" Type="http://schemas.openxmlformats.org/officeDocument/2006/relationships/hyperlink" Target="https://www.cnj.jus.br/e-natjus/notaTecnica-dados.php?idNotaTecnica=100827" TargetMode="External"/><Relationship Id="rId532" Type="http://schemas.openxmlformats.org/officeDocument/2006/relationships/hyperlink" Target="https://www.cnj.jus.br/e-natjus/arquivo-download.php?hash=" TargetMode="External"/><Relationship Id="rId977" Type="http://schemas.openxmlformats.org/officeDocument/2006/relationships/hyperlink" Target="https://www.cnj.jus.br/e-natjus/notaTecnica-dados.php?idNotaTecnica=74051" TargetMode="External"/><Relationship Id="rId1162" Type="http://schemas.openxmlformats.org/officeDocument/2006/relationships/hyperlink" Target="https://www.cnj.jus.br/e-natjus/arquivo-download.php?hash=" TargetMode="External"/><Relationship Id="rId837" Type="http://schemas.openxmlformats.org/officeDocument/2006/relationships/hyperlink" Target="https://www.cnj.jus.br/e-natjus/notaTecnica-dados.php?idNotaTecnica=79916" TargetMode="External"/><Relationship Id="rId1022" Type="http://schemas.openxmlformats.org/officeDocument/2006/relationships/hyperlink" Target="https://www.cnj.jus.br/e-natjus/arquivo-download.php?hash=" TargetMode="External"/><Relationship Id="rId1467" Type="http://schemas.openxmlformats.org/officeDocument/2006/relationships/hyperlink" Target="https://www.cnj.jus.br/e-natjus/notaTecnica-dados.php?idNotaTecnica=63211" TargetMode="External"/><Relationship Id="rId1674" Type="http://schemas.openxmlformats.org/officeDocument/2006/relationships/hyperlink" Target="https://www.cnj.jus.br/e-natjus/arquivo-download.php?hash=" TargetMode="External"/><Relationship Id="rId904" Type="http://schemas.openxmlformats.org/officeDocument/2006/relationships/hyperlink" Target="https://www.cnj.jus.br/e-natjus/arquivo-download.php?hash=" TargetMode="External"/><Relationship Id="rId1327" Type="http://schemas.openxmlformats.org/officeDocument/2006/relationships/hyperlink" Target="https://www.cnj.jus.br/e-natjus/notaTecnica-dados.php?idNotaTecnica=65350" TargetMode="External"/><Relationship Id="rId1534" Type="http://schemas.openxmlformats.org/officeDocument/2006/relationships/hyperlink" Target="https://www.cnj.jus.br/e-natjus/arquivo-download.php?hash=" TargetMode="External"/><Relationship Id="rId1741" Type="http://schemas.openxmlformats.org/officeDocument/2006/relationships/hyperlink" Target="https://www.cnj.jus.br/e-natjus/notaTecnica-dados.php?idNotaTecnica=60367" TargetMode="External"/><Relationship Id="rId33" Type="http://schemas.openxmlformats.org/officeDocument/2006/relationships/hyperlink" Target="https://www.cnj.jus.br/e-natjus/notaTecnica-dados.php?idNotaTecnica=111311" TargetMode="External"/><Relationship Id="rId1601" Type="http://schemas.openxmlformats.org/officeDocument/2006/relationships/hyperlink" Target="https://www.cnj.jus.br/e-natjus/notaTecnica-dados.php?idNotaTecnica=61834" TargetMode="External"/><Relationship Id="rId1839" Type="http://schemas.openxmlformats.org/officeDocument/2006/relationships/hyperlink" Target="https://www.cnj.jus.br/e-natjus/notaTecnica-dados.php?idNotaTecnica=59587" TargetMode="External"/><Relationship Id="rId182" Type="http://schemas.openxmlformats.org/officeDocument/2006/relationships/hyperlink" Target="https://www.cnj.jus.br/e-natjus/arquivo-download.php?hash=" TargetMode="External"/><Relationship Id="rId487" Type="http://schemas.openxmlformats.org/officeDocument/2006/relationships/hyperlink" Target="https://www.cnj.jus.br/e-natjus/notaTecnica-dados.php?idNotaTecnica=94931" TargetMode="External"/><Relationship Id="rId610" Type="http://schemas.openxmlformats.org/officeDocument/2006/relationships/hyperlink" Target="https://www.cnj.jus.br/e-natjus/arquivo-download.php?hash=" TargetMode="External"/><Relationship Id="rId694" Type="http://schemas.openxmlformats.org/officeDocument/2006/relationships/hyperlink" Target="https://www.cnj.jus.br/e-natjus/arquivo-download.php?hash=" TargetMode="External"/><Relationship Id="rId708" Type="http://schemas.openxmlformats.org/officeDocument/2006/relationships/hyperlink" Target="https://www.cnj.jus.br/e-natjus/arquivo-download.php?hash=" TargetMode="External"/><Relationship Id="rId915" Type="http://schemas.openxmlformats.org/officeDocument/2006/relationships/hyperlink" Target="https://www.cnj.jus.br/e-natjus/notaTecnica-dados.php?idNotaTecnica=76648" TargetMode="External"/><Relationship Id="rId1240" Type="http://schemas.openxmlformats.org/officeDocument/2006/relationships/hyperlink" Target="https://www.cnj.jus.br/e-natjus/arquivo-download.php?hash=" TargetMode="External"/><Relationship Id="rId1338" Type="http://schemas.openxmlformats.org/officeDocument/2006/relationships/hyperlink" Target="https://www.cnj.jus.br/e-natjus/arquivo-download.php?hash=" TargetMode="External"/><Relationship Id="rId1545" Type="http://schemas.openxmlformats.org/officeDocument/2006/relationships/hyperlink" Target="https://www.cnj.jus.br/e-natjus/notaTecnica-dados.php?idNotaTecnica=62400" TargetMode="External"/><Relationship Id="rId347" Type="http://schemas.openxmlformats.org/officeDocument/2006/relationships/hyperlink" Target="https://www.cnj.jus.br/e-natjus/notaTecnica-dados.php?idNotaTecnica=100392" TargetMode="External"/><Relationship Id="rId999" Type="http://schemas.openxmlformats.org/officeDocument/2006/relationships/hyperlink" Target="https://www.cnj.jus.br/e-natjus/notaTecnica-dados.php?idNotaTecnica=73403" TargetMode="External"/><Relationship Id="rId1100" Type="http://schemas.openxmlformats.org/officeDocument/2006/relationships/hyperlink" Target="https://www.cnj.jus.br/e-natjus/arquivo-download.php?hash=" TargetMode="External"/><Relationship Id="rId1184" Type="http://schemas.openxmlformats.org/officeDocument/2006/relationships/hyperlink" Target="https://www.cnj.jus.br/e-natjus/arquivo-download.php?hash=" TargetMode="External"/><Relationship Id="rId1405" Type="http://schemas.openxmlformats.org/officeDocument/2006/relationships/hyperlink" Target="https://www.cnj.jus.br/e-natjus/notaTecnica-dados.php?idNotaTecnica=64241" TargetMode="External"/><Relationship Id="rId1752" Type="http://schemas.openxmlformats.org/officeDocument/2006/relationships/hyperlink" Target="https://www.cnj.jus.br/e-natjus/arquivo-download.php?hash=" TargetMode="External"/><Relationship Id="rId44" Type="http://schemas.openxmlformats.org/officeDocument/2006/relationships/hyperlink" Target="https://www.cnj.jus.br/e-natjus/arquivo-download.php?hash=" TargetMode="External"/><Relationship Id="rId554" Type="http://schemas.openxmlformats.org/officeDocument/2006/relationships/hyperlink" Target="https://www.cnj.jus.br/e-natjus/arquivo-download.php?hash=" TargetMode="External"/><Relationship Id="rId761" Type="http://schemas.openxmlformats.org/officeDocument/2006/relationships/hyperlink" Target="https://www.cnj.jus.br/e-natjus/notaTecnica-dados.php?idNotaTecnica=82865" TargetMode="External"/><Relationship Id="rId859" Type="http://schemas.openxmlformats.org/officeDocument/2006/relationships/hyperlink" Target="https://www.cnj.jus.br/e-natjus/notaTecnica-dados.php?idNotaTecnica=78879" TargetMode="External"/><Relationship Id="rId1391" Type="http://schemas.openxmlformats.org/officeDocument/2006/relationships/hyperlink" Target="https://www.cnj.jus.br/e-natjus/notaTecnica-dados.php?idNotaTecnica=64418" TargetMode="External"/><Relationship Id="rId1489" Type="http://schemas.openxmlformats.org/officeDocument/2006/relationships/hyperlink" Target="https://www.cnj.jus.br/e-natjus/notaTecnica-dados.php?idNotaTecnica=62904" TargetMode="External"/><Relationship Id="rId1612" Type="http://schemas.openxmlformats.org/officeDocument/2006/relationships/hyperlink" Target="https://www.cnj.jus.br/e-natjus/arquivo-download.php?hash=" TargetMode="External"/><Relationship Id="rId1696" Type="http://schemas.openxmlformats.org/officeDocument/2006/relationships/hyperlink" Target="https://www.cnj.jus.br/e-natjus/arquivo-download.php?hash=" TargetMode="External"/><Relationship Id="rId193" Type="http://schemas.openxmlformats.org/officeDocument/2006/relationships/hyperlink" Target="https://www.cnj.jus.br/e-natjus/notaTecnica-dados.php?idNotaTecnica=104994" TargetMode="External"/><Relationship Id="rId207" Type="http://schemas.openxmlformats.org/officeDocument/2006/relationships/hyperlink" Target="https://www.cnj.jus.br/e-natjus/notaTecnica-dados.php?idNotaTecnica=104315" TargetMode="External"/><Relationship Id="rId414" Type="http://schemas.openxmlformats.org/officeDocument/2006/relationships/hyperlink" Target="https://www.cnj.jus.br/e-natjus/arquivo-download.php?hash=" TargetMode="External"/><Relationship Id="rId498" Type="http://schemas.openxmlformats.org/officeDocument/2006/relationships/hyperlink" Target="https://www.cnj.jus.br/e-natjus/arquivo-download.php?hash=" TargetMode="External"/><Relationship Id="rId621" Type="http://schemas.openxmlformats.org/officeDocument/2006/relationships/hyperlink" Target="https://www.cnj.jus.br/e-natjus/notaTecnica-dados.php?idNotaTecnica=90082" TargetMode="External"/><Relationship Id="rId1044" Type="http://schemas.openxmlformats.org/officeDocument/2006/relationships/hyperlink" Target="https://www.cnj.jus.br/e-natjus/arquivo-download.php?hash=" TargetMode="External"/><Relationship Id="rId1251" Type="http://schemas.openxmlformats.org/officeDocument/2006/relationships/hyperlink" Target="https://www.cnj.jus.br/e-natjus/notaTecnica-dados.php?idNotaTecnica=67129" TargetMode="External"/><Relationship Id="rId1349" Type="http://schemas.openxmlformats.org/officeDocument/2006/relationships/hyperlink" Target="https://www.cnj.jus.br/e-natjus/notaTecnica-dados.php?idNotaTecnica=65301" TargetMode="External"/><Relationship Id="rId260" Type="http://schemas.openxmlformats.org/officeDocument/2006/relationships/hyperlink" Target="https://www.cnj.jus.br/e-natjus/arquivo-download.php?hash=" TargetMode="External"/><Relationship Id="rId719" Type="http://schemas.openxmlformats.org/officeDocument/2006/relationships/hyperlink" Target="https://www.cnj.jus.br/e-natjus/notaTecnica-dados.php?idNotaTecnica=83484" TargetMode="External"/><Relationship Id="rId926" Type="http://schemas.openxmlformats.org/officeDocument/2006/relationships/hyperlink" Target="https://www.cnj.jus.br/e-natjus/arquivo-download.php?hash=" TargetMode="External"/><Relationship Id="rId1111" Type="http://schemas.openxmlformats.org/officeDocument/2006/relationships/hyperlink" Target="https://www.cnj.jus.br/e-natjus/notaTecnica-dados.php?idNotaTecnica=69074" TargetMode="External"/><Relationship Id="rId1556" Type="http://schemas.openxmlformats.org/officeDocument/2006/relationships/hyperlink" Target="https://www.cnj.jus.br/e-natjus/arquivo-download.php?hash=" TargetMode="External"/><Relationship Id="rId1763" Type="http://schemas.openxmlformats.org/officeDocument/2006/relationships/hyperlink" Target="https://www.cnj.jus.br/e-natjus/notaTecnica-dados.php?idNotaTecnica=59993" TargetMode="External"/><Relationship Id="rId55" Type="http://schemas.openxmlformats.org/officeDocument/2006/relationships/hyperlink" Target="https://www.cnj.jus.br/e-natjus/notaTecnica-dados.php?idNotaTecnica=111153" TargetMode="External"/><Relationship Id="rId120" Type="http://schemas.openxmlformats.org/officeDocument/2006/relationships/hyperlink" Target="https://www.cnj.jus.br/e-natjus/arquivo-download.php?hash=" TargetMode="External"/><Relationship Id="rId358" Type="http://schemas.openxmlformats.org/officeDocument/2006/relationships/hyperlink" Target="https://www.cnj.jus.br/e-natjus/arquivo-download.php?hash=" TargetMode="External"/><Relationship Id="rId565" Type="http://schemas.openxmlformats.org/officeDocument/2006/relationships/hyperlink" Target="https://www.cnj.jus.br/e-natjus/notaTecnica-dados.php?idNotaTecnica=92195" TargetMode="External"/><Relationship Id="rId772" Type="http://schemas.openxmlformats.org/officeDocument/2006/relationships/hyperlink" Target="https://www.cnj.jus.br/e-natjus/arquivo-download.php?hash=" TargetMode="External"/><Relationship Id="rId1195" Type="http://schemas.openxmlformats.org/officeDocument/2006/relationships/hyperlink" Target="https://www.cnj.jus.br/e-natjus/notaTecnica-dados.php?idNotaTecnica=67981" TargetMode="External"/><Relationship Id="rId1209" Type="http://schemas.openxmlformats.org/officeDocument/2006/relationships/hyperlink" Target="https://www.cnj.jus.br/e-natjus/notaTecnica-dados.php?idNotaTecnica=67837" TargetMode="External"/><Relationship Id="rId1416" Type="http://schemas.openxmlformats.org/officeDocument/2006/relationships/hyperlink" Target="https://www.cnj.jus.br/e-natjus/arquivo-download.php?hash=" TargetMode="External"/><Relationship Id="rId1623" Type="http://schemas.openxmlformats.org/officeDocument/2006/relationships/hyperlink" Target="https://www.cnj.jus.br/e-natjus/notaTecnica-dados.php?idNotaTecnica=61316" TargetMode="External"/><Relationship Id="rId1830" Type="http://schemas.openxmlformats.org/officeDocument/2006/relationships/hyperlink" Target="https://www.cnj.jus.br/e-natjus/arquivo-download.php?hash=" TargetMode="External"/><Relationship Id="rId218" Type="http://schemas.openxmlformats.org/officeDocument/2006/relationships/hyperlink" Target="https://www.cnj.jus.br/e-natjus/arquivo-download.php?hash=" TargetMode="External"/><Relationship Id="rId425" Type="http://schemas.openxmlformats.org/officeDocument/2006/relationships/hyperlink" Target="https://www.cnj.jus.br/e-natjus/notaTecnica-dados.php?idNotaTecnica=97530" TargetMode="External"/><Relationship Id="rId632" Type="http://schemas.openxmlformats.org/officeDocument/2006/relationships/hyperlink" Target="https://www.cnj.jus.br/e-natjus/arquivo-download.php?hash=" TargetMode="External"/><Relationship Id="rId1055" Type="http://schemas.openxmlformats.org/officeDocument/2006/relationships/hyperlink" Target="https://www.cnj.jus.br/e-natjus/notaTecnica-dados.php?idNotaTecnica=71205" TargetMode="External"/><Relationship Id="rId1262" Type="http://schemas.openxmlformats.org/officeDocument/2006/relationships/hyperlink" Target="https://www.cnj.jus.br/e-natjus/arquivo-download.php?hash=" TargetMode="External"/><Relationship Id="rId271" Type="http://schemas.openxmlformats.org/officeDocument/2006/relationships/hyperlink" Target="https://www.cnj.jus.br/e-natjus/notaTecnica-dados.php?idNotaTecnica=102019" TargetMode="External"/><Relationship Id="rId937" Type="http://schemas.openxmlformats.org/officeDocument/2006/relationships/hyperlink" Target="https://www.cnj.jus.br/e-natjus/notaTecnica-dados.php?idNotaTecnica=76070" TargetMode="External"/><Relationship Id="rId1122" Type="http://schemas.openxmlformats.org/officeDocument/2006/relationships/hyperlink" Target="https://www.cnj.jus.br/e-natjus/arquivo-download.php?hash=" TargetMode="External"/><Relationship Id="rId1567" Type="http://schemas.openxmlformats.org/officeDocument/2006/relationships/hyperlink" Target="https://www.cnj.jus.br/e-natjus/notaTecnica-dados.php?idNotaTecnica=62232" TargetMode="External"/><Relationship Id="rId1774" Type="http://schemas.openxmlformats.org/officeDocument/2006/relationships/hyperlink" Target="https://www.cnj.jus.br/e-natjus/arquivo-download.php?hash=" TargetMode="External"/><Relationship Id="rId66" Type="http://schemas.openxmlformats.org/officeDocument/2006/relationships/hyperlink" Target="https://www.cnj.jus.br/e-natjus/arquivo-download.php?hash=" TargetMode="External"/><Relationship Id="rId131" Type="http://schemas.openxmlformats.org/officeDocument/2006/relationships/hyperlink" Target="https://www.cnj.jus.br/e-natjus/notaTecnica-dados.php?idNotaTecnica=107899" TargetMode="External"/><Relationship Id="rId369" Type="http://schemas.openxmlformats.org/officeDocument/2006/relationships/hyperlink" Target="https://www.cnj.jus.br/e-natjus/notaTecnica-dados.php?idNotaTecnica=99578" TargetMode="External"/><Relationship Id="rId576" Type="http://schemas.openxmlformats.org/officeDocument/2006/relationships/hyperlink" Target="https://www.cnj.jus.br/e-natjus/arquivo-download.php?hash=" TargetMode="External"/><Relationship Id="rId783" Type="http://schemas.openxmlformats.org/officeDocument/2006/relationships/hyperlink" Target="https://www.cnj.jus.br/e-natjus/notaTecnica-dados.php?idNotaTecnica=82141" TargetMode="External"/><Relationship Id="rId990" Type="http://schemas.openxmlformats.org/officeDocument/2006/relationships/hyperlink" Target="https://www.cnj.jus.br/e-natjus/arquivo-download.php?hash=" TargetMode="External"/><Relationship Id="rId1427" Type="http://schemas.openxmlformats.org/officeDocument/2006/relationships/hyperlink" Target="https://www.cnj.jus.br/e-natjus/notaTecnica-dados.php?idNotaTecnica=63968" TargetMode="External"/><Relationship Id="rId1634" Type="http://schemas.openxmlformats.org/officeDocument/2006/relationships/hyperlink" Target="https://www.cnj.jus.br/e-natjus/arquivo-download.php?hash=" TargetMode="External"/><Relationship Id="rId229" Type="http://schemas.openxmlformats.org/officeDocument/2006/relationships/hyperlink" Target="https://www.cnj.jus.br/e-natjus/notaTecnica-dados.php?idNotaTecnica=103558" TargetMode="External"/><Relationship Id="rId436" Type="http://schemas.openxmlformats.org/officeDocument/2006/relationships/hyperlink" Target="https://www.cnj.jus.br/e-natjus/arquivo-download.php?hash=" TargetMode="External"/><Relationship Id="rId643" Type="http://schemas.openxmlformats.org/officeDocument/2006/relationships/hyperlink" Target="https://www.cnj.jus.br/e-natjus/notaTecnica-dados.php?idNotaTecnica=89212" TargetMode="External"/><Relationship Id="rId1066" Type="http://schemas.openxmlformats.org/officeDocument/2006/relationships/hyperlink" Target="https://www.cnj.jus.br/e-natjus/arquivo-download.php?hash=" TargetMode="External"/><Relationship Id="rId1273" Type="http://schemas.openxmlformats.org/officeDocument/2006/relationships/hyperlink" Target="https://www.cnj.jus.br/e-natjus/notaTecnica-dados.php?idNotaTecnica=66282" TargetMode="External"/><Relationship Id="rId1480" Type="http://schemas.openxmlformats.org/officeDocument/2006/relationships/hyperlink" Target="https://www.cnj.jus.br/e-natjus/arquivo-download.php?hash=" TargetMode="External"/><Relationship Id="rId850" Type="http://schemas.openxmlformats.org/officeDocument/2006/relationships/hyperlink" Target="https://www.cnj.jus.br/e-natjus/arquivo-download.php?hash=" TargetMode="External"/><Relationship Id="rId948" Type="http://schemas.openxmlformats.org/officeDocument/2006/relationships/hyperlink" Target="https://www.cnj.jus.br/e-natjus/arquivo-download.php?hash=" TargetMode="External"/><Relationship Id="rId1133" Type="http://schemas.openxmlformats.org/officeDocument/2006/relationships/hyperlink" Target="https://www.cnj.jus.br/e-natjus/notaTecnica-dados.php?idNotaTecnica=68868" TargetMode="External"/><Relationship Id="rId1578" Type="http://schemas.openxmlformats.org/officeDocument/2006/relationships/hyperlink" Target="https://www.cnj.jus.br/e-natjus/arquivo-download.php?hash=" TargetMode="External"/><Relationship Id="rId1701" Type="http://schemas.openxmlformats.org/officeDocument/2006/relationships/hyperlink" Target="https://www.cnj.jus.br/e-natjus/notaTecnica-dados.php?idNotaTecnica=60701" TargetMode="External"/><Relationship Id="rId1785" Type="http://schemas.openxmlformats.org/officeDocument/2006/relationships/hyperlink" Target="https://www.cnj.jus.br/e-natjus/notaTecnica-dados.php?idNotaTecnica=59707" TargetMode="External"/><Relationship Id="rId77" Type="http://schemas.openxmlformats.org/officeDocument/2006/relationships/hyperlink" Target="https://www.cnj.jus.br/e-natjus/notaTecnica-dados.php?idNotaTecnica=110667" TargetMode="External"/><Relationship Id="rId282" Type="http://schemas.openxmlformats.org/officeDocument/2006/relationships/hyperlink" Target="https://www.cnj.jus.br/e-natjus/arquivo-download.php?hash=" TargetMode="External"/><Relationship Id="rId503" Type="http://schemas.openxmlformats.org/officeDocument/2006/relationships/hyperlink" Target="https://www.cnj.jus.br/e-natjus/notaTecnica-dados.php?idNotaTecnica=94366" TargetMode="External"/><Relationship Id="rId587" Type="http://schemas.openxmlformats.org/officeDocument/2006/relationships/hyperlink" Target="https://www.cnj.jus.br/e-natjus/notaTecnica-dados.php?idNotaTecnica=91318" TargetMode="External"/><Relationship Id="rId710" Type="http://schemas.openxmlformats.org/officeDocument/2006/relationships/hyperlink" Target="https://www.cnj.jus.br/e-natjus/arquivo-download.php?hash=" TargetMode="External"/><Relationship Id="rId808" Type="http://schemas.openxmlformats.org/officeDocument/2006/relationships/hyperlink" Target="https://www.cnj.jus.br/e-natjus/arquivo-download.php?hash=" TargetMode="External"/><Relationship Id="rId1340" Type="http://schemas.openxmlformats.org/officeDocument/2006/relationships/hyperlink" Target="https://www.cnj.jus.br/e-natjus/arquivo-download.php?hash=" TargetMode="External"/><Relationship Id="rId1438" Type="http://schemas.openxmlformats.org/officeDocument/2006/relationships/hyperlink" Target="https://www.cnj.jus.br/e-natjus/arquivo-download.php?hash=" TargetMode="External"/><Relationship Id="rId1645" Type="http://schemas.openxmlformats.org/officeDocument/2006/relationships/hyperlink" Target="https://www.cnj.jus.br/e-natjus/notaTecnica-dados.php?idNotaTecnica=61248" TargetMode="External"/><Relationship Id="rId8" Type="http://schemas.openxmlformats.org/officeDocument/2006/relationships/hyperlink" Target="https://www.cnj.jus.br/e-natjus/arquivo-download.php?hash=" TargetMode="External"/><Relationship Id="rId142" Type="http://schemas.openxmlformats.org/officeDocument/2006/relationships/hyperlink" Target="https://www.cnj.jus.br/e-natjus/arquivo-download.php?hash=" TargetMode="External"/><Relationship Id="rId447" Type="http://schemas.openxmlformats.org/officeDocument/2006/relationships/hyperlink" Target="https://www.cnj.jus.br/e-natjus/notaTecnica-dados.php?idNotaTecnica=96504" TargetMode="External"/><Relationship Id="rId794" Type="http://schemas.openxmlformats.org/officeDocument/2006/relationships/hyperlink" Target="https://www.cnj.jus.br/e-natjus/arquivo-download.php?hash=" TargetMode="External"/><Relationship Id="rId1077" Type="http://schemas.openxmlformats.org/officeDocument/2006/relationships/hyperlink" Target="https://www.cnj.jus.br/e-natjus/notaTecnica-dados.php?idNotaTecnica=69792" TargetMode="External"/><Relationship Id="rId1200" Type="http://schemas.openxmlformats.org/officeDocument/2006/relationships/hyperlink" Target="https://www.cnj.jus.br/e-natjus/arquivo-download.php?hash=" TargetMode="External"/><Relationship Id="rId654" Type="http://schemas.openxmlformats.org/officeDocument/2006/relationships/hyperlink" Target="https://www.cnj.jus.br/e-natjus/arquivo-download.php?hash=" TargetMode="External"/><Relationship Id="rId861" Type="http://schemas.openxmlformats.org/officeDocument/2006/relationships/hyperlink" Target="https://www.cnj.jus.br/e-natjus/notaTecnica-dados.php?idNotaTecnica=78849" TargetMode="External"/><Relationship Id="rId959" Type="http://schemas.openxmlformats.org/officeDocument/2006/relationships/hyperlink" Target="https://www.cnj.jus.br/e-natjus/notaTecnica-dados.php?idNotaTecnica=75137" TargetMode="External"/><Relationship Id="rId1284" Type="http://schemas.openxmlformats.org/officeDocument/2006/relationships/hyperlink" Target="https://www.cnj.jus.br/e-natjus/arquivo-download.php?hash=" TargetMode="External"/><Relationship Id="rId1491" Type="http://schemas.openxmlformats.org/officeDocument/2006/relationships/hyperlink" Target="https://www.cnj.jus.br/e-natjus/notaTecnica-dados.php?idNotaTecnica=62901" TargetMode="External"/><Relationship Id="rId1505" Type="http://schemas.openxmlformats.org/officeDocument/2006/relationships/hyperlink" Target="https://www.cnj.jus.br/e-natjus/notaTecnica-dados.php?idNotaTecnica=62880" TargetMode="External"/><Relationship Id="rId1589" Type="http://schemas.openxmlformats.org/officeDocument/2006/relationships/hyperlink" Target="https://www.cnj.jus.br/e-natjus/notaTecnica-dados.php?idNotaTecnica=62041" TargetMode="External"/><Relationship Id="rId1712" Type="http://schemas.openxmlformats.org/officeDocument/2006/relationships/hyperlink" Target="https://www.cnj.jus.br/e-natjus/arquivo-download.php?hash=" TargetMode="External"/><Relationship Id="rId293" Type="http://schemas.openxmlformats.org/officeDocument/2006/relationships/hyperlink" Target="https://www.cnj.jus.br/e-natjus/notaTecnica-dados.php?idNotaTecnica=101575" TargetMode="External"/><Relationship Id="rId307" Type="http://schemas.openxmlformats.org/officeDocument/2006/relationships/hyperlink" Target="https://www.cnj.jus.br/e-natjus/notaTecnica-dados.php?idNotaTecnica=101166" TargetMode="External"/><Relationship Id="rId514" Type="http://schemas.openxmlformats.org/officeDocument/2006/relationships/hyperlink" Target="https://www.cnj.jus.br/e-natjus/arquivo-download.php?hash=" TargetMode="External"/><Relationship Id="rId721" Type="http://schemas.openxmlformats.org/officeDocument/2006/relationships/hyperlink" Target="https://www.cnj.jus.br/e-natjus/notaTecnica-dados.php?idNotaTecnica=83481" TargetMode="External"/><Relationship Id="rId1144" Type="http://schemas.openxmlformats.org/officeDocument/2006/relationships/hyperlink" Target="https://www.cnj.jus.br/e-natjus/arquivo-download.php?hash=" TargetMode="External"/><Relationship Id="rId1351" Type="http://schemas.openxmlformats.org/officeDocument/2006/relationships/hyperlink" Target="https://www.cnj.jus.br/e-natjus/notaTecnica-dados.php?idNotaTecnica=65266" TargetMode="External"/><Relationship Id="rId1449" Type="http://schemas.openxmlformats.org/officeDocument/2006/relationships/hyperlink" Target="https://www.cnj.jus.br/e-natjus/notaTecnica-dados.php?idNotaTecnica=63758" TargetMode="External"/><Relationship Id="rId1796" Type="http://schemas.openxmlformats.org/officeDocument/2006/relationships/hyperlink" Target="https://www.cnj.jus.br/e-natjus/arquivo-download.php?hash=" TargetMode="External"/><Relationship Id="rId88" Type="http://schemas.openxmlformats.org/officeDocument/2006/relationships/hyperlink" Target="https://www.cnj.jus.br/e-natjus/arquivo-download.php?hash=" TargetMode="External"/><Relationship Id="rId153" Type="http://schemas.openxmlformats.org/officeDocument/2006/relationships/hyperlink" Target="https://www.cnj.jus.br/e-natjus/notaTecnica-dados.php?idNotaTecnica=106552" TargetMode="External"/><Relationship Id="rId360" Type="http://schemas.openxmlformats.org/officeDocument/2006/relationships/hyperlink" Target="https://www.cnj.jus.br/e-natjus/arquivo-download.php?hash=" TargetMode="External"/><Relationship Id="rId598" Type="http://schemas.openxmlformats.org/officeDocument/2006/relationships/hyperlink" Target="https://www.cnj.jus.br/e-natjus/arquivo-download.php?hash=" TargetMode="External"/><Relationship Id="rId819" Type="http://schemas.openxmlformats.org/officeDocument/2006/relationships/hyperlink" Target="https://www.cnj.jus.br/e-natjus/notaTecnica-dados.php?idNotaTecnica=80511" TargetMode="External"/><Relationship Id="rId1004" Type="http://schemas.openxmlformats.org/officeDocument/2006/relationships/hyperlink" Target="https://www.cnj.jus.br/e-natjus/arquivo-download.php?hash=" TargetMode="External"/><Relationship Id="rId1211" Type="http://schemas.openxmlformats.org/officeDocument/2006/relationships/hyperlink" Target="https://www.cnj.jus.br/e-natjus/notaTecnica-dados.php?idNotaTecnica=67825" TargetMode="External"/><Relationship Id="rId1656" Type="http://schemas.openxmlformats.org/officeDocument/2006/relationships/hyperlink" Target="https://www.cnj.jus.br/e-natjus/arquivo-download.php?hash=" TargetMode="External"/><Relationship Id="rId220" Type="http://schemas.openxmlformats.org/officeDocument/2006/relationships/hyperlink" Target="https://www.cnj.jus.br/e-natjus/arquivo-download.php?hash=" TargetMode="External"/><Relationship Id="rId458" Type="http://schemas.openxmlformats.org/officeDocument/2006/relationships/hyperlink" Target="https://www.cnj.jus.br/e-natjus/arquivo-download.php?hash=" TargetMode="External"/><Relationship Id="rId665" Type="http://schemas.openxmlformats.org/officeDocument/2006/relationships/hyperlink" Target="https://www.cnj.jus.br/e-natjus/notaTecnica-dados.php?idNotaTecnica=88157" TargetMode="External"/><Relationship Id="rId872" Type="http://schemas.openxmlformats.org/officeDocument/2006/relationships/hyperlink" Target="https://www.cnj.jus.br/e-natjus/arquivo-download.php?hash=" TargetMode="External"/><Relationship Id="rId1088" Type="http://schemas.openxmlformats.org/officeDocument/2006/relationships/hyperlink" Target="https://www.cnj.jus.br/e-natjus/arquivo-download.php?hash=" TargetMode="External"/><Relationship Id="rId1295" Type="http://schemas.openxmlformats.org/officeDocument/2006/relationships/hyperlink" Target="https://www.cnj.jus.br/e-natjus/notaTecnica-dados.php?idNotaTecnica=65735" TargetMode="External"/><Relationship Id="rId1309" Type="http://schemas.openxmlformats.org/officeDocument/2006/relationships/hyperlink" Target="https://www.cnj.jus.br/e-natjus/notaTecnica-dados.php?idNotaTecnica=65556" TargetMode="External"/><Relationship Id="rId1516" Type="http://schemas.openxmlformats.org/officeDocument/2006/relationships/hyperlink" Target="https://www.cnj.jus.br/e-natjus/arquivo-download.php?hash=" TargetMode="External"/><Relationship Id="rId1723" Type="http://schemas.openxmlformats.org/officeDocument/2006/relationships/hyperlink" Target="https://www.cnj.jus.br/e-natjus/notaTecnica-dados.php?idNotaTecnica=60546" TargetMode="External"/><Relationship Id="rId15" Type="http://schemas.openxmlformats.org/officeDocument/2006/relationships/hyperlink" Target="https://www.cnj.jus.br/e-natjus/notaTecnica-dados.php?idNotaTecnica=111368" TargetMode="External"/><Relationship Id="rId318" Type="http://schemas.openxmlformats.org/officeDocument/2006/relationships/hyperlink" Target="https://www.cnj.jus.br/e-natjus/arquivo-download.php?hash=" TargetMode="External"/><Relationship Id="rId525" Type="http://schemas.openxmlformats.org/officeDocument/2006/relationships/hyperlink" Target="https://www.cnj.jus.br/e-natjus/notaTecnica-dados.php?idNotaTecnica=93371" TargetMode="External"/><Relationship Id="rId732" Type="http://schemas.openxmlformats.org/officeDocument/2006/relationships/hyperlink" Target="https://www.cnj.jus.br/e-natjus/arquivo-download.php?hash=" TargetMode="External"/><Relationship Id="rId1155" Type="http://schemas.openxmlformats.org/officeDocument/2006/relationships/hyperlink" Target="https://www.cnj.jus.br/e-natjus/notaTecnica-dados.php?idNotaTecnica=68583" TargetMode="External"/><Relationship Id="rId1362" Type="http://schemas.openxmlformats.org/officeDocument/2006/relationships/hyperlink" Target="https://www.cnj.jus.br/e-natjus/arquivo-download.php?hash=" TargetMode="External"/><Relationship Id="rId99" Type="http://schemas.openxmlformats.org/officeDocument/2006/relationships/hyperlink" Target="https://www.cnj.jus.br/e-natjus/notaTecnica-dados.php?idNotaTecnica=109722" TargetMode="External"/><Relationship Id="rId164" Type="http://schemas.openxmlformats.org/officeDocument/2006/relationships/hyperlink" Target="https://www.cnj.jus.br/e-natjus/arquivo-download.php?hash=" TargetMode="External"/><Relationship Id="rId371" Type="http://schemas.openxmlformats.org/officeDocument/2006/relationships/hyperlink" Target="https://www.cnj.jus.br/e-natjus/notaTecnica-dados.php?idNotaTecnica=99556" TargetMode="External"/><Relationship Id="rId1015" Type="http://schemas.openxmlformats.org/officeDocument/2006/relationships/hyperlink" Target="https://www.cnj.jus.br/e-natjus/notaTecnica-dados.php?idNotaTecnica=72753" TargetMode="External"/><Relationship Id="rId1222" Type="http://schemas.openxmlformats.org/officeDocument/2006/relationships/hyperlink" Target="https://www.cnj.jus.br/e-natjus/arquivo-download.php?hash=" TargetMode="External"/><Relationship Id="rId1667" Type="http://schemas.openxmlformats.org/officeDocument/2006/relationships/hyperlink" Target="https://www.cnj.jus.br/e-natjus/notaTecnica-dados.php?idNotaTecnica=60962" TargetMode="External"/><Relationship Id="rId469" Type="http://schemas.openxmlformats.org/officeDocument/2006/relationships/hyperlink" Target="https://www.cnj.jus.br/e-natjus/notaTecnica-dados.php?idNotaTecnica=95417" TargetMode="External"/><Relationship Id="rId676" Type="http://schemas.openxmlformats.org/officeDocument/2006/relationships/hyperlink" Target="https://www.cnj.jus.br/e-natjus/arquivo-download.php?hash=" TargetMode="External"/><Relationship Id="rId883" Type="http://schemas.openxmlformats.org/officeDocument/2006/relationships/hyperlink" Target="https://www.cnj.jus.br/e-natjus/notaTecnica-dados.php?idNotaTecnica=77678" TargetMode="External"/><Relationship Id="rId1099" Type="http://schemas.openxmlformats.org/officeDocument/2006/relationships/hyperlink" Target="https://www.cnj.jus.br/e-natjus/notaTecnica-dados.php?idNotaTecnica=69133" TargetMode="External"/><Relationship Id="rId1527" Type="http://schemas.openxmlformats.org/officeDocument/2006/relationships/hyperlink" Target="https://www.cnj.jus.br/e-natjus/notaTecnica-dados.php?idNotaTecnica=62687" TargetMode="External"/><Relationship Id="rId1734" Type="http://schemas.openxmlformats.org/officeDocument/2006/relationships/hyperlink" Target="https://www.cnj.jus.br/e-natjus/arquivo-download.php?hash=" TargetMode="External"/><Relationship Id="rId26" Type="http://schemas.openxmlformats.org/officeDocument/2006/relationships/hyperlink" Target="https://www.cnj.jus.br/e-natjus/arquivo-download.php?hash=" TargetMode="External"/><Relationship Id="rId231" Type="http://schemas.openxmlformats.org/officeDocument/2006/relationships/hyperlink" Target="https://www.cnj.jus.br/e-natjus/notaTecnica-dados.php?idNotaTecnica=103541" TargetMode="External"/><Relationship Id="rId329" Type="http://schemas.openxmlformats.org/officeDocument/2006/relationships/hyperlink" Target="https://www.cnj.jus.br/e-natjus/notaTecnica-dados.php?idNotaTecnica=100638" TargetMode="External"/><Relationship Id="rId536" Type="http://schemas.openxmlformats.org/officeDocument/2006/relationships/hyperlink" Target="https://www.cnj.jus.br/e-natjus/arquivo-download.php?hash=" TargetMode="External"/><Relationship Id="rId1166" Type="http://schemas.openxmlformats.org/officeDocument/2006/relationships/hyperlink" Target="https://www.cnj.jus.br/e-natjus/arquivo-download.php?hash=" TargetMode="External"/><Relationship Id="rId1373" Type="http://schemas.openxmlformats.org/officeDocument/2006/relationships/hyperlink" Target="https://www.cnj.jus.br/e-natjus/notaTecnica-dados.php?idNotaTecnica=64824" TargetMode="External"/><Relationship Id="rId175" Type="http://schemas.openxmlformats.org/officeDocument/2006/relationships/hyperlink" Target="https://www.cnj.jus.br/e-natjus/notaTecnica-dados.php?idNotaTecnica=105723" TargetMode="External"/><Relationship Id="rId743" Type="http://schemas.openxmlformats.org/officeDocument/2006/relationships/hyperlink" Target="https://www.cnj.jus.br/e-natjus/notaTecnica-dados.php?idNotaTecnica=83071" TargetMode="External"/><Relationship Id="rId950" Type="http://schemas.openxmlformats.org/officeDocument/2006/relationships/hyperlink" Target="https://www.cnj.jus.br/e-natjus/arquivo-download.php?hash=" TargetMode="External"/><Relationship Id="rId1026" Type="http://schemas.openxmlformats.org/officeDocument/2006/relationships/hyperlink" Target="https://www.cnj.jus.br/e-natjus/arquivo-download.php?hash=" TargetMode="External"/><Relationship Id="rId1580" Type="http://schemas.openxmlformats.org/officeDocument/2006/relationships/hyperlink" Target="https://www.cnj.jus.br/e-natjus/arquivo-download.php?hash=" TargetMode="External"/><Relationship Id="rId1678" Type="http://schemas.openxmlformats.org/officeDocument/2006/relationships/hyperlink" Target="https://www.cnj.jus.br/e-natjus/arquivo-download.php?hash=" TargetMode="External"/><Relationship Id="rId1801" Type="http://schemas.openxmlformats.org/officeDocument/2006/relationships/hyperlink" Target="https://www.cnj.jus.br/e-natjus/notaTecnica-dados.php?idNotaTecnica=59661" TargetMode="External"/><Relationship Id="rId382" Type="http://schemas.openxmlformats.org/officeDocument/2006/relationships/hyperlink" Target="https://www.cnj.jus.br/e-natjus/arquivo-download.php?hash=" TargetMode="External"/><Relationship Id="rId603" Type="http://schemas.openxmlformats.org/officeDocument/2006/relationships/hyperlink" Target="https://www.cnj.jus.br/e-natjus/notaTecnica-dados.php?idNotaTecnica=90576" TargetMode="External"/><Relationship Id="rId687" Type="http://schemas.openxmlformats.org/officeDocument/2006/relationships/hyperlink" Target="https://www.cnj.jus.br/e-natjus/notaTecnica-dados.php?idNotaTecnica=84847" TargetMode="External"/><Relationship Id="rId810" Type="http://schemas.openxmlformats.org/officeDocument/2006/relationships/hyperlink" Target="https://www.cnj.jus.br/e-natjus/arquivo-download.php?hash=" TargetMode="External"/><Relationship Id="rId908" Type="http://schemas.openxmlformats.org/officeDocument/2006/relationships/hyperlink" Target="https://www.cnj.jus.br/e-natjus/arquivo-download.php?hash=" TargetMode="External"/><Relationship Id="rId1233" Type="http://schemas.openxmlformats.org/officeDocument/2006/relationships/hyperlink" Target="https://www.cnj.jus.br/e-natjus/notaTecnica-dados.php?idNotaTecnica=67476" TargetMode="External"/><Relationship Id="rId1440" Type="http://schemas.openxmlformats.org/officeDocument/2006/relationships/hyperlink" Target="https://www.cnj.jus.br/e-natjus/arquivo-download.php?hash=" TargetMode="External"/><Relationship Id="rId1538" Type="http://schemas.openxmlformats.org/officeDocument/2006/relationships/hyperlink" Target="https://www.cnj.jus.br/e-natjus/arquivo-download.php?hash=" TargetMode="External"/><Relationship Id="rId242" Type="http://schemas.openxmlformats.org/officeDocument/2006/relationships/hyperlink" Target="https://www.cnj.jus.br/e-natjus/arquivo-download.php?hash=" TargetMode="External"/><Relationship Id="rId894" Type="http://schemas.openxmlformats.org/officeDocument/2006/relationships/hyperlink" Target="https://www.cnj.jus.br/e-natjus/arquivo-download.php?hash=" TargetMode="External"/><Relationship Id="rId1177" Type="http://schemas.openxmlformats.org/officeDocument/2006/relationships/hyperlink" Target="https://www.cnj.jus.br/e-natjus/notaTecnica-dados.php?idNotaTecnica=68222" TargetMode="External"/><Relationship Id="rId1300" Type="http://schemas.openxmlformats.org/officeDocument/2006/relationships/hyperlink" Target="https://www.cnj.jus.br/e-natjus/arquivo-download.php?hash=" TargetMode="External"/><Relationship Id="rId1745" Type="http://schemas.openxmlformats.org/officeDocument/2006/relationships/hyperlink" Target="https://www.cnj.jus.br/e-natjus/notaTecnica-dados.php?idNotaTecnica=60198" TargetMode="External"/><Relationship Id="rId37" Type="http://schemas.openxmlformats.org/officeDocument/2006/relationships/hyperlink" Target="https://www.cnj.jus.br/e-natjus/notaTecnica-dados.php?idNotaTecnica=111254" TargetMode="External"/><Relationship Id="rId102" Type="http://schemas.openxmlformats.org/officeDocument/2006/relationships/hyperlink" Target="https://www.cnj.jus.br/e-natjus/arquivo-download.php?hash=" TargetMode="External"/><Relationship Id="rId547" Type="http://schemas.openxmlformats.org/officeDocument/2006/relationships/hyperlink" Target="https://www.cnj.jus.br/e-natjus/notaTecnica-dados.php?idNotaTecnica=92632" TargetMode="External"/><Relationship Id="rId754" Type="http://schemas.openxmlformats.org/officeDocument/2006/relationships/hyperlink" Target="https://www.cnj.jus.br/e-natjus/arquivo-download.php?hash=" TargetMode="External"/><Relationship Id="rId961" Type="http://schemas.openxmlformats.org/officeDocument/2006/relationships/hyperlink" Target="https://www.cnj.jus.br/e-natjus/notaTecnica-dados.php?idNotaTecnica=74799" TargetMode="External"/><Relationship Id="rId1384" Type="http://schemas.openxmlformats.org/officeDocument/2006/relationships/hyperlink" Target="https://www.cnj.jus.br/e-natjus/arquivo-download.php?hash=" TargetMode="External"/><Relationship Id="rId1591" Type="http://schemas.openxmlformats.org/officeDocument/2006/relationships/hyperlink" Target="https://www.cnj.jus.br/e-natjus/notaTecnica-dados.php?idNotaTecnica=61940" TargetMode="External"/><Relationship Id="rId1605" Type="http://schemas.openxmlformats.org/officeDocument/2006/relationships/hyperlink" Target="https://www.cnj.jus.br/e-natjus/notaTecnica-dados.php?idNotaTecnica=61830" TargetMode="External"/><Relationship Id="rId1689" Type="http://schemas.openxmlformats.org/officeDocument/2006/relationships/hyperlink" Target="https://www.cnj.jus.br/e-natjus/notaTecnica-dados.php?idNotaTecnica=60888" TargetMode="External"/><Relationship Id="rId1812" Type="http://schemas.openxmlformats.org/officeDocument/2006/relationships/hyperlink" Target="https://www.cnj.jus.br/e-natjus/arquivo-download.php?hash=" TargetMode="External"/><Relationship Id="rId90" Type="http://schemas.openxmlformats.org/officeDocument/2006/relationships/hyperlink" Target="https://www.cnj.jus.br/e-natjus/arquivo-download.php?hash=" TargetMode="External"/><Relationship Id="rId186" Type="http://schemas.openxmlformats.org/officeDocument/2006/relationships/hyperlink" Target="https://www.cnj.jus.br/e-natjus/arquivo-download.php?hash=" TargetMode="External"/><Relationship Id="rId393" Type="http://schemas.openxmlformats.org/officeDocument/2006/relationships/hyperlink" Target="https://www.cnj.jus.br/e-natjus/notaTecnica-dados.php?idNotaTecnica=98757" TargetMode="External"/><Relationship Id="rId407" Type="http://schemas.openxmlformats.org/officeDocument/2006/relationships/hyperlink" Target="https://www.cnj.jus.br/e-natjus/notaTecnica-dados.php?idNotaTecnica=98485" TargetMode="External"/><Relationship Id="rId614" Type="http://schemas.openxmlformats.org/officeDocument/2006/relationships/hyperlink" Target="https://www.cnj.jus.br/e-natjus/arquivo-download.php?hash=" TargetMode="External"/><Relationship Id="rId821" Type="http://schemas.openxmlformats.org/officeDocument/2006/relationships/hyperlink" Target="https://www.cnj.jus.br/e-natjus/notaTecnica-dados.php?idNotaTecnica=80498" TargetMode="External"/><Relationship Id="rId1037" Type="http://schemas.openxmlformats.org/officeDocument/2006/relationships/hyperlink" Target="https://www.cnj.jus.br/e-natjus/notaTecnica-dados.php?idNotaTecnica=72125" TargetMode="External"/><Relationship Id="rId1244" Type="http://schemas.openxmlformats.org/officeDocument/2006/relationships/hyperlink" Target="https://www.cnj.jus.br/e-natjus/arquivo-download.php?hash=" TargetMode="External"/><Relationship Id="rId1451" Type="http://schemas.openxmlformats.org/officeDocument/2006/relationships/hyperlink" Target="https://www.cnj.jus.br/e-natjus/notaTecnica-dados.php?idNotaTecnica=63726" TargetMode="External"/><Relationship Id="rId253" Type="http://schemas.openxmlformats.org/officeDocument/2006/relationships/hyperlink" Target="https://www.cnj.jus.br/e-natjus/notaTecnica-dados.php?idNotaTecnica=102925" TargetMode="External"/><Relationship Id="rId460" Type="http://schemas.openxmlformats.org/officeDocument/2006/relationships/hyperlink" Target="https://www.cnj.jus.br/e-natjus/arquivo-download.php?hash=" TargetMode="External"/><Relationship Id="rId698" Type="http://schemas.openxmlformats.org/officeDocument/2006/relationships/hyperlink" Target="https://www.cnj.jus.br/e-natjus/arquivo-download.php?hash=" TargetMode="External"/><Relationship Id="rId919" Type="http://schemas.openxmlformats.org/officeDocument/2006/relationships/hyperlink" Target="https://www.cnj.jus.br/e-natjus/notaTecnica-dados.php?idNotaTecnica=76522" TargetMode="External"/><Relationship Id="rId1090" Type="http://schemas.openxmlformats.org/officeDocument/2006/relationships/hyperlink" Target="https://www.cnj.jus.br/e-natjus/arquivo-download.php?hash=" TargetMode="External"/><Relationship Id="rId1104" Type="http://schemas.openxmlformats.org/officeDocument/2006/relationships/hyperlink" Target="https://www.cnj.jus.br/e-natjus/arquivo-download.php?hash=" TargetMode="External"/><Relationship Id="rId1311" Type="http://schemas.openxmlformats.org/officeDocument/2006/relationships/hyperlink" Target="https://www.cnj.jus.br/e-natjus/notaTecnica-dados.php?idNotaTecnica=65531" TargetMode="External"/><Relationship Id="rId1549" Type="http://schemas.openxmlformats.org/officeDocument/2006/relationships/hyperlink" Target="https://www.cnj.jus.br/e-natjus/notaTecnica-dados.php?idNotaTecnica=62382" TargetMode="External"/><Relationship Id="rId1756" Type="http://schemas.openxmlformats.org/officeDocument/2006/relationships/hyperlink" Target="https://www.cnj.jus.br/e-natjus/arquivo-download.php?hash=" TargetMode="External"/><Relationship Id="rId48" Type="http://schemas.openxmlformats.org/officeDocument/2006/relationships/hyperlink" Target="https://www.cnj.jus.br/e-natjus/arquivo-download.php?hash=" TargetMode="External"/><Relationship Id="rId113" Type="http://schemas.openxmlformats.org/officeDocument/2006/relationships/hyperlink" Target="https://www.cnj.jus.br/e-natjus/notaTecnica-dados.php?idNotaTecnica=108925" TargetMode="External"/><Relationship Id="rId320" Type="http://schemas.openxmlformats.org/officeDocument/2006/relationships/hyperlink" Target="https://www.cnj.jus.br/e-natjus/arquivo-download.php?hash=" TargetMode="External"/><Relationship Id="rId558" Type="http://schemas.openxmlformats.org/officeDocument/2006/relationships/hyperlink" Target="https://www.cnj.jus.br/e-natjus/arquivo-download.php?hash=" TargetMode="External"/><Relationship Id="rId765" Type="http://schemas.openxmlformats.org/officeDocument/2006/relationships/hyperlink" Target="https://www.cnj.jus.br/e-natjus/notaTecnica-dados.php?idNotaTecnica=82731" TargetMode="External"/><Relationship Id="rId972" Type="http://schemas.openxmlformats.org/officeDocument/2006/relationships/hyperlink" Target="https://www.cnj.jus.br/e-natjus/arquivo-download.php?hash=" TargetMode="External"/><Relationship Id="rId1188" Type="http://schemas.openxmlformats.org/officeDocument/2006/relationships/hyperlink" Target="https://www.cnj.jus.br/e-natjus/arquivo-download.php?hash=" TargetMode="External"/><Relationship Id="rId1395" Type="http://schemas.openxmlformats.org/officeDocument/2006/relationships/hyperlink" Target="https://www.cnj.jus.br/e-natjus/notaTecnica-dados.php?idNotaTecnica=64410" TargetMode="External"/><Relationship Id="rId1409" Type="http://schemas.openxmlformats.org/officeDocument/2006/relationships/hyperlink" Target="https://www.cnj.jus.br/e-natjus/notaTecnica-dados.php?idNotaTecnica=64200" TargetMode="External"/><Relationship Id="rId1616" Type="http://schemas.openxmlformats.org/officeDocument/2006/relationships/hyperlink" Target="https://www.cnj.jus.br/e-natjus/arquivo-download.php?hash=" TargetMode="External"/><Relationship Id="rId1823" Type="http://schemas.openxmlformats.org/officeDocument/2006/relationships/hyperlink" Target="https://www.cnj.jus.br/e-natjus/notaTecnica-dados.php?idNotaTecnica=59625" TargetMode="External"/><Relationship Id="rId197" Type="http://schemas.openxmlformats.org/officeDocument/2006/relationships/hyperlink" Target="https://www.cnj.jus.br/e-natjus/notaTecnica-dados.php?idNotaTecnica=104623" TargetMode="External"/><Relationship Id="rId418" Type="http://schemas.openxmlformats.org/officeDocument/2006/relationships/hyperlink" Target="https://www.cnj.jus.br/e-natjus/arquivo-download.php?hash=" TargetMode="External"/><Relationship Id="rId625" Type="http://schemas.openxmlformats.org/officeDocument/2006/relationships/hyperlink" Target="https://www.cnj.jus.br/e-natjus/notaTecnica-dados.php?idNotaTecnica=89868" TargetMode="External"/><Relationship Id="rId832" Type="http://schemas.openxmlformats.org/officeDocument/2006/relationships/hyperlink" Target="https://www.cnj.jus.br/e-natjus/arquivo-download.php?hash=" TargetMode="External"/><Relationship Id="rId1048" Type="http://schemas.openxmlformats.org/officeDocument/2006/relationships/hyperlink" Target="https://www.cnj.jus.br/e-natjus/arquivo-download.php?hash=" TargetMode="External"/><Relationship Id="rId1255" Type="http://schemas.openxmlformats.org/officeDocument/2006/relationships/hyperlink" Target="https://www.cnj.jus.br/e-natjus/notaTecnica-dados.php?idNotaTecnica=67053" TargetMode="External"/><Relationship Id="rId1462" Type="http://schemas.openxmlformats.org/officeDocument/2006/relationships/hyperlink" Target="https://www.cnj.jus.br/e-natjus/arquivo-download.php?hash=" TargetMode="External"/><Relationship Id="rId264" Type="http://schemas.openxmlformats.org/officeDocument/2006/relationships/hyperlink" Target="https://www.cnj.jus.br/e-natjus/arquivo-download.php?hash=" TargetMode="External"/><Relationship Id="rId471" Type="http://schemas.openxmlformats.org/officeDocument/2006/relationships/hyperlink" Target="https://www.cnj.jus.br/e-natjus/notaTecnica-dados.php?idNotaTecnica=95388" TargetMode="External"/><Relationship Id="rId1115" Type="http://schemas.openxmlformats.org/officeDocument/2006/relationships/hyperlink" Target="https://www.cnj.jus.br/e-natjus/notaTecnica-dados.php?idNotaTecnica=68955" TargetMode="External"/><Relationship Id="rId1322" Type="http://schemas.openxmlformats.org/officeDocument/2006/relationships/hyperlink" Target="https://www.cnj.jus.br/e-natjus/arquivo-download.php?hash=" TargetMode="External"/><Relationship Id="rId1767" Type="http://schemas.openxmlformats.org/officeDocument/2006/relationships/hyperlink" Target="https://www.cnj.jus.br/e-natjus/notaTecnica-dados.php?idNotaTecnica=59981" TargetMode="External"/><Relationship Id="rId59" Type="http://schemas.openxmlformats.org/officeDocument/2006/relationships/hyperlink" Target="https://www.cnj.jus.br/e-natjus/notaTecnica-dados.php?idNotaTecnica=111139" TargetMode="External"/><Relationship Id="rId124" Type="http://schemas.openxmlformats.org/officeDocument/2006/relationships/hyperlink" Target="https://www.cnj.jus.br/e-natjus/arquivo-download.php?hash=" TargetMode="External"/><Relationship Id="rId569" Type="http://schemas.openxmlformats.org/officeDocument/2006/relationships/hyperlink" Target="https://www.cnj.jus.br/e-natjus/notaTecnica-dados.php?idNotaTecnica=91984" TargetMode="External"/><Relationship Id="rId776" Type="http://schemas.openxmlformats.org/officeDocument/2006/relationships/hyperlink" Target="https://www.cnj.jus.br/e-natjus/arquivo-download.php?hash=" TargetMode="External"/><Relationship Id="rId983" Type="http://schemas.openxmlformats.org/officeDocument/2006/relationships/hyperlink" Target="https://www.cnj.jus.br/e-natjus/notaTecnica-dados.php?idNotaTecnica=73810" TargetMode="External"/><Relationship Id="rId1199" Type="http://schemas.openxmlformats.org/officeDocument/2006/relationships/hyperlink" Target="https://www.cnj.jus.br/e-natjus/notaTecnica-dados.php?idNotaTecnica=67964" TargetMode="External"/><Relationship Id="rId1627" Type="http://schemas.openxmlformats.org/officeDocument/2006/relationships/hyperlink" Target="https://www.cnj.jus.br/e-natjus/notaTecnica-dados.php?idNotaTecnica=61297" TargetMode="External"/><Relationship Id="rId1834" Type="http://schemas.openxmlformats.org/officeDocument/2006/relationships/hyperlink" Target="https://www.cnj.jus.br/e-natjus/arquivo-download.php?hash=" TargetMode="External"/><Relationship Id="rId331" Type="http://schemas.openxmlformats.org/officeDocument/2006/relationships/hyperlink" Target="https://www.cnj.jus.br/e-natjus/notaTecnica-dados.php?idNotaTecnica=100631" TargetMode="External"/><Relationship Id="rId429" Type="http://schemas.openxmlformats.org/officeDocument/2006/relationships/hyperlink" Target="https://www.cnj.jus.br/e-natjus/notaTecnica-dados.php?idNotaTecnica=97282" TargetMode="External"/><Relationship Id="rId636" Type="http://schemas.openxmlformats.org/officeDocument/2006/relationships/hyperlink" Target="https://www.cnj.jus.br/e-natjus/arquivo-download.php?hash=" TargetMode="External"/><Relationship Id="rId1059" Type="http://schemas.openxmlformats.org/officeDocument/2006/relationships/hyperlink" Target="https://www.cnj.jus.br/e-natjus/notaTecnica-dados.php?idNotaTecnica=70528" TargetMode="External"/><Relationship Id="rId1266" Type="http://schemas.openxmlformats.org/officeDocument/2006/relationships/hyperlink" Target="https://www.cnj.jus.br/e-natjus/arquivo-download.php?hash=" TargetMode="External"/><Relationship Id="rId1473" Type="http://schemas.openxmlformats.org/officeDocument/2006/relationships/hyperlink" Target="https://www.cnj.jus.br/e-natjus/notaTecnica-dados.php?idNotaTecnica=63182" TargetMode="External"/><Relationship Id="rId843" Type="http://schemas.openxmlformats.org/officeDocument/2006/relationships/hyperlink" Target="https://www.cnj.jus.br/e-natjus/notaTecnica-dados.php?idNotaTecnica=79499" TargetMode="External"/><Relationship Id="rId1126" Type="http://schemas.openxmlformats.org/officeDocument/2006/relationships/hyperlink" Target="https://www.cnj.jus.br/e-natjus/arquivo-download.php?hash=" TargetMode="External"/><Relationship Id="rId1680" Type="http://schemas.openxmlformats.org/officeDocument/2006/relationships/hyperlink" Target="https://www.cnj.jus.br/e-natjus/arquivo-download.php?hash=" TargetMode="External"/><Relationship Id="rId1778" Type="http://schemas.openxmlformats.org/officeDocument/2006/relationships/hyperlink" Target="https://www.cnj.jus.br/e-natjus/arquivo-download.php?hash=" TargetMode="External"/><Relationship Id="rId275" Type="http://schemas.openxmlformats.org/officeDocument/2006/relationships/hyperlink" Target="https://www.cnj.jus.br/e-natjus/notaTecnica-dados.php?idNotaTecnica=101965" TargetMode="External"/><Relationship Id="rId482" Type="http://schemas.openxmlformats.org/officeDocument/2006/relationships/hyperlink" Target="https://www.cnj.jus.br/e-natjus/arquivo-download.php?hash=" TargetMode="External"/><Relationship Id="rId703" Type="http://schemas.openxmlformats.org/officeDocument/2006/relationships/hyperlink" Target="https://www.cnj.jus.br/e-natjus/notaTecnica-dados.php?idNotaTecnica=84126" TargetMode="External"/><Relationship Id="rId910" Type="http://schemas.openxmlformats.org/officeDocument/2006/relationships/hyperlink" Target="https://www.cnj.jus.br/e-natjus/arquivo-download.php?hash=" TargetMode="External"/><Relationship Id="rId1333" Type="http://schemas.openxmlformats.org/officeDocument/2006/relationships/hyperlink" Target="https://www.cnj.jus.br/e-natjus/notaTecnica-dados.php?idNotaTecnica=65338" TargetMode="External"/><Relationship Id="rId1540" Type="http://schemas.openxmlformats.org/officeDocument/2006/relationships/hyperlink" Target="https://www.cnj.jus.br/e-natjus/arquivo-download.php?hash=" TargetMode="External"/><Relationship Id="rId1638" Type="http://schemas.openxmlformats.org/officeDocument/2006/relationships/hyperlink" Target="https://www.cnj.jus.br/e-natjus/arquivo-download.php?hash=" TargetMode="External"/><Relationship Id="rId135" Type="http://schemas.openxmlformats.org/officeDocument/2006/relationships/hyperlink" Target="https://www.cnj.jus.br/e-natjus/notaTecnica-dados.php?idNotaTecnica=107684" TargetMode="External"/><Relationship Id="rId342" Type="http://schemas.openxmlformats.org/officeDocument/2006/relationships/hyperlink" Target="https://www.cnj.jus.br/e-natjus/arquivo-download.php?hash=" TargetMode="External"/><Relationship Id="rId787" Type="http://schemas.openxmlformats.org/officeDocument/2006/relationships/hyperlink" Target="https://www.cnj.jus.br/e-natjus/notaTecnica-dados.php?idNotaTecnica=82119" TargetMode="External"/><Relationship Id="rId994" Type="http://schemas.openxmlformats.org/officeDocument/2006/relationships/hyperlink" Target="https://www.cnj.jus.br/e-natjus/arquivo-download.php?hash=" TargetMode="External"/><Relationship Id="rId1400" Type="http://schemas.openxmlformats.org/officeDocument/2006/relationships/hyperlink" Target="https://www.cnj.jus.br/e-natjus/arquivo-download.php?hash=" TargetMode="External"/><Relationship Id="rId202" Type="http://schemas.openxmlformats.org/officeDocument/2006/relationships/hyperlink" Target="https://www.cnj.jus.br/e-natjus/arquivo-download.php?hash=" TargetMode="External"/><Relationship Id="rId647" Type="http://schemas.openxmlformats.org/officeDocument/2006/relationships/hyperlink" Target="https://www.cnj.jus.br/e-natjus/notaTecnica-dados.php?idNotaTecnica=88989" TargetMode="External"/><Relationship Id="rId854" Type="http://schemas.openxmlformats.org/officeDocument/2006/relationships/hyperlink" Target="https://www.cnj.jus.br/e-natjus/arquivo-download.php?hash=" TargetMode="External"/><Relationship Id="rId1277" Type="http://schemas.openxmlformats.org/officeDocument/2006/relationships/hyperlink" Target="https://www.cnj.jus.br/e-natjus/notaTecnica-dados.php?idNotaTecnica=66094" TargetMode="External"/><Relationship Id="rId1484" Type="http://schemas.openxmlformats.org/officeDocument/2006/relationships/hyperlink" Target="https://www.cnj.jus.br/e-natjus/arquivo-download.php?hash=" TargetMode="External"/><Relationship Id="rId1691" Type="http://schemas.openxmlformats.org/officeDocument/2006/relationships/hyperlink" Target="https://www.cnj.jus.br/e-natjus/notaTecnica-dados.php?idNotaTecnica=60874" TargetMode="External"/><Relationship Id="rId1705" Type="http://schemas.openxmlformats.org/officeDocument/2006/relationships/hyperlink" Target="https://www.cnj.jus.br/e-natjus/notaTecnica-dados.php?idNotaTecnica=60685" TargetMode="External"/><Relationship Id="rId286" Type="http://schemas.openxmlformats.org/officeDocument/2006/relationships/hyperlink" Target="https://www.cnj.jus.br/e-natjus/arquivo-download.php?hash=" TargetMode="External"/><Relationship Id="rId493" Type="http://schemas.openxmlformats.org/officeDocument/2006/relationships/hyperlink" Target="https://www.cnj.jus.br/e-natjus/notaTecnica-dados.php?idNotaTecnica=94628" TargetMode="External"/><Relationship Id="rId507" Type="http://schemas.openxmlformats.org/officeDocument/2006/relationships/hyperlink" Target="https://www.cnj.jus.br/e-natjus/notaTecnica-dados.php?idNotaTecnica=94028" TargetMode="External"/><Relationship Id="rId714" Type="http://schemas.openxmlformats.org/officeDocument/2006/relationships/hyperlink" Target="https://www.cnj.jus.br/e-natjus/arquivo-download.php?hash=" TargetMode="External"/><Relationship Id="rId921" Type="http://schemas.openxmlformats.org/officeDocument/2006/relationships/hyperlink" Target="https://www.cnj.jus.br/e-natjus/notaTecnica-dados.php?idNotaTecnica=76506" TargetMode="External"/><Relationship Id="rId1137" Type="http://schemas.openxmlformats.org/officeDocument/2006/relationships/hyperlink" Target="https://www.cnj.jus.br/e-natjus/notaTecnica-dados.php?idNotaTecnica=68848" TargetMode="External"/><Relationship Id="rId1344" Type="http://schemas.openxmlformats.org/officeDocument/2006/relationships/hyperlink" Target="https://www.cnj.jus.br/e-natjus/arquivo-download.php?hash=" TargetMode="External"/><Relationship Id="rId1551" Type="http://schemas.openxmlformats.org/officeDocument/2006/relationships/hyperlink" Target="https://www.cnj.jus.br/e-natjus/notaTecnica-dados.php?idNotaTecnica=62374" TargetMode="External"/><Relationship Id="rId1789" Type="http://schemas.openxmlformats.org/officeDocument/2006/relationships/hyperlink" Target="https://www.cnj.jus.br/e-natjus/notaTecnica-dados.php?idNotaTecnica=59700" TargetMode="External"/><Relationship Id="rId50" Type="http://schemas.openxmlformats.org/officeDocument/2006/relationships/hyperlink" Target="https://www.cnj.jus.br/e-natjus/arquivo-download.php?hash=" TargetMode="External"/><Relationship Id="rId146" Type="http://schemas.openxmlformats.org/officeDocument/2006/relationships/hyperlink" Target="https://www.cnj.jus.br/e-natjus/arquivo-download.php?hash=" TargetMode="External"/><Relationship Id="rId353" Type="http://schemas.openxmlformats.org/officeDocument/2006/relationships/hyperlink" Target="https://www.cnj.jus.br/e-natjus/notaTecnica-dados.php?idNotaTecnica=100365" TargetMode="External"/><Relationship Id="rId560" Type="http://schemas.openxmlformats.org/officeDocument/2006/relationships/hyperlink" Target="https://www.cnj.jus.br/e-natjus/arquivo-download.php?hash=" TargetMode="External"/><Relationship Id="rId798" Type="http://schemas.openxmlformats.org/officeDocument/2006/relationships/hyperlink" Target="https://www.cnj.jus.br/e-natjus/arquivo-download.php?hash=" TargetMode="External"/><Relationship Id="rId1190" Type="http://schemas.openxmlformats.org/officeDocument/2006/relationships/hyperlink" Target="https://www.cnj.jus.br/e-natjus/arquivo-download.php?hash=" TargetMode="External"/><Relationship Id="rId1204" Type="http://schemas.openxmlformats.org/officeDocument/2006/relationships/hyperlink" Target="https://www.cnj.jus.br/e-natjus/arquivo-download.php?hash=" TargetMode="External"/><Relationship Id="rId1411" Type="http://schemas.openxmlformats.org/officeDocument/2006/relationships/hyperlink" Target="https://www.cnj.jus.br/e-natjus/notaTecnica-dados.php?idNotaTecnica=64197" TargetMode="External"/><Relationship Id="rId1649" Type="http://schemas.openxmlformats.org/officeDocument/2006/relationships/hyperlink" Target="https://www.cnj.jus.br/e-natjus/notaTecnica-dados.php?idNotaTecnica=61152" TargetMode="External"/><Relationship Id="rId213" Type="http://schemas.openxmlformats.org/officeDocument/2006/relationships/hyperlink" Target="https://www.cnj.jus.br/e-natjus/notaTecnica-dados.php?idNotaTecnica=104126" TargetMode="External"/><Relationship Id="rId420" Type="http://schemas.openxmlformats.org/officeDocument/2006/relationships/hyperlink" Target="https://www.cnj.jus.br/e-natjus/arquivo-download.php?hash=" TargetMode="External"/><Relationship Id="rId658" Type="http://schemas.openxmlformats.org/officeDocument/2006/relationships/hyperlink" Target="https://www.cnj.jus.br/e-natjus/arquivo-download.php?hash=" TargetMode="External"/><Relationship Id="rId865" Type="http://schemas.openxmlformats.org/officeDocument/2006/relationships/hyperlink" Target="https://www.cnj.jus.br/e-natjus/notaTecnica-dados.php?idNotaTecnica=78663" TargetMode="External"/><Relationship Id="rId1050" Type="http://schemas.openxmlformats.org/officeDocument/2006/relationships/hyperlink" Target="https://www.cnj.jus.br/e-natjus/arquivo-download.php?hash=" TargetMode="External"/><Relationship Id="rId1288" Type="http://schemas.openxmlformats.org/officeDocument/2006/relationships/hyperlink" Target="https://www.cnj.jus.br/e-natjus/arquivo-download.php?hash=" TargetMode="External"/><Relationship Id="rId1495" Type="http://schemas.openxmlformats.org/officeDocument/2006/relationships/hyperlink" Target="https://www.cnj.jus.br/e-natjus/notaTecnica-dados.php?idNotaTecnica=62896" TargetMode="External"/><Relationship Id="rId1509" Type="http://schemas.openxmlformats.org/officeDocument/2006/relationships/hyperlink" Target="https://www.cnj.jus.br/e-natjus/notaTecnica-dados.php?idNotaTecnica=62875" TargetMode="External"/><Relationship Id="rId1716" Type="http://schemas.openxmlformats.org/officeDocument/2006/relationships/hyperlink" Target="https://www.cnj.jus.br/e-natjus/arquivo-download.php?hash=" TargetMode="External"/><Relationship Id="rId297" Type="http://schemas.openxmlformats.org/officeDocument/2006/relationships/hyperlink" Target="https://www.cnj.jus.br/e-natjus/notaTecnica-dados.php?idNotaTecnica=101348" TargetMode="External"/><Relationship Id="rId518" Type="http://schemas.openxmlformats.org/officeDocument/2006/relationships/hyperlink" Target="https://www.cnj.jus.br/e-natjus/arquivo-download.php?hash=" TargetMode="External"/><Relationship Id="rId725" Type="http://schemas.openxmlformats.org/officeDocument/2006/relationships/hyperlink" Target="https://www.cnj.jus.br/e-natjus/notaTecnica-dados.php?idNotaTecnica=83460" TargetMode="External"/><Relationship Id="rId932" Type="http://schemas.openxmlformats.org/officeDocument/2006/relationships/hyperlink" Target="https://www.cnj.jus.br/e-natjus/arquivo-download.php?hash=" TargetMode="External"/><Relationship Id="rId1148" Type="http://schemas.openxmlformats.org/officeDocument/2006/relationships/hyperlink" Target="https://www.cnj.jus.br/e-natjus/arquivo-download.php?hash=" TargetMode="External"/><Relationship Id="rId1355" Type="http://schemas.openxmlformats.org/officeDocument/2006/relationships/hyperlink" Target="https://www.cnj.jus.br/e-natjus/notaTecnica-dados.php?idNotaTecnica=65186" TargetMode="External"/><Relationship Id="rId1562" Type="http://schemas.openxmlformats.org/officeDocument/2006/relationships/hyperlink" Target="https://www.cnj.jus.br/e-natjus/arquivo-download.php?hash=" TargetMode="External"/><Relationship Id="rId157" Type="http://schemas.openxmlformats.org/officeDocument/2006/relationships/hyperlink" Target="https://www.cnj.jus.br/e-natjus/notaTecnica-dados.php?idNotaTecnica=106539" TargetMode="External"/><Relationship Id="rId364" Type="http://schemas.openxmlformats.org/officeDocument/2006/relationships/hyperlink" Target="https://www.cnj.jus.br/e-natjus/arquivo-download.php?hash=" TargetMode="External"/><Relationship Id="rId1008" Type="http://schemas.openxmlformats.org/officeDocument/2006/relationships/hyperlink" Target="https://www.cnj.jus.br/e-natjus/arquivo-download.php?hash=" TargetMode="External"/><Relationship Id="rId1215" Type="http://schemas.openxmlformats.org/officeDocument/2006/relationships/hyperlink" Target="https://www.cnj.jus.br/e-natjus/notaTecnica-dados.php?idNotaTecnica=67782" TargetMode="External"/><Relationship Id="rId1422" Type="http://schemas.openxmlformats.org/officeDocument/2006/relationships/hyperlink" Target="https://www.cnj.jus.br/e-natjus/arquivo-download.php?hash=" TargetMode="External"/><Relationship Id="rId61" Type="http://schemas.openxmlformats.org/officeDocument/2006/relationships/hyperlink" Target="https://www.cnj.jus.br/e-natjus/notaTecnica-dados.php?idNotaTecnica=111018" TargetMode="External"/><Relationship Id="rId571" Type="http://schemas.openxmlformats.org/officeDocument/2006/relationships/hyperlink" Target="https://www.cnj.jus.br/e-natjus/notaTecnica-dados.php?idNotaTecnica=91717" TargetMode="External"/><Relationship Id="rId669" Type="http://schemas.openxmlformats.org/officeDocument/2006/relationships/hyperlink" Target="https://www.cnj.jus.br/e-natjus/notaTecnica-dados.php?idNotaTecnica=87968" TargetMode="External"/><Relationship Id="rId876" Type="http://schemas.openxmlformats.org/officeDocument/2006/relationships/hyperlink" Target="https://www.cnj.jus.br/e-natjus/arquivo-download.php?hash=" TargetMode="External"/><Relationship Id="rId1299" Type="http://schemas.openxmlformats.org/officeDocument/2006/relationships/hyperlink" Target="https://www.cnj.jus.br/e-natjus/notaTecnica-dados.php?idNotaTecnica=65704" TargetMode="External"/><Relationship Id="rId1727" Type="http://schemas.openxmlformats.org/officeDocument/2006/relationships/hyperlink" Target="https://www.cnj.jus.br/e-natjus/notaTecnica-dados.php?idNotaTecnica=60535" TargetMode="External"/><Relationship Id="rId19" Type="http://schemas.openxmlformats.org/officeDocument/2006/relationships/hyperlink" Target="https://www.cnj.jus.br/e-natjus/notaTecnica-dados.php?idNotaTecnica=111347" TargetMode="External"/><Relationship Id="rId224" Type="http://schemas.openxmlformats.org/officeDocument/2006/relationships/hyperlink" Target="https://www.cnj.jus.br/e-natjus/arquivo-download.php?hash=" TargetMode="External"/><Relationship Id="rId431" Type="http://schemas.openxmlformats.org/officeDocument/2006/relationships/hyperlink" Target="https://www.cnj.jus.br/e-natjus/notaTecnica-dados.php?idNotaTecnica=97277" TargetMode="External"/><Relationship Id="rId529" Type="http://schemas.openxmlformats.org/officeDocument/2006/relationships/hyperlink" Target="https://www.cnj.jus.br/e-natjus/notaTecnica-dados.php?idNotaTecnica=93170" TargetMode="External"/><Relationship Id="rId736" Type="http://schemas.openxmlformats.org/officeDocument/2006/relationships/hyperlink" Target="https://www.cnj.jus.br/e-natjus/arquivo-download.php?hash=" TargetMode="External"/><Relationship Id="rId1061" Type="http://schemas.openxmlformats.org/officeDocument/2006/relationships/hyperlink" Target="https://www.cnj.jus.br/e-natjus/notaTecnica-dados.php?idNotaTecnica=70507" TargetMode="External"/><Relationship Id="rId1159" Type="http://schemas.openxmlformats.org/officeDocument/2006/relationships/hyperlink" Target="https://www.cnj.jus.br/e-natjus/notaTecnica-dados.php?idNotaTecnica=68516" TargetMode="External"/><Relationship Id="rId1366" Type="http://schemas.openxmlformats.org/officeDocument/2006/relationships/hyperlink" Target="https://www.cnj.jus.br/e-natjus/arquivo-download.php?hash=" TargetMode="External"/><Relationship Id="rId168" Type="http://schemas.openxmlformats.org/officeDocument/2006/relationships/hyperlink" Target="https://www.cnj.jus.br/e-natjus/arquivo-download.php?hash=" TargetMode="External"/><Relationship Id="rId943" Type="http://schemas.openxmlformats.org/officeDocument/2006/relationships/hyperlink" Target="https://www.cnj.jus.br/e-natjus/notaTecnica-dados.php?idNotaTecnica=76018" TargetMode="External"/><Relationship Id="rId1019" Type="http://schemas.openxmlformats.org/officeDocument/2006/relationships/hyperlink" Target="https://www.cnj.jus.br/e-natjus/notaTecnica-dados.php?idNotaTecnica=72527" TargetMode="External"/><Relationship Id="rId1573" Type="http://schemas.openxmlformats.org/officeDocument/2006/relationships/hyperlink" Target="https://www.cnj.jus.br/e-natjus/notaTecnica-dados.php?idNotaTecnica=62202" TargetMode="External"/><Relationship Id="rId1780" Type="http://schemas.openxmlformats.org/officeDocument/2006/relationships/hyperlink" Target="https://www.cnj.jus.br/e-natjus/arquivo-download.php?hash=" TargetMode="External"/><Relationship Id="rId72" Type="http://schemas.openxmlformats.org/officeDocument/2006/relationships/hyperlink" Target="https://www.cnj.jus.br/e-natjus/arquivo-download.php?hash=" TargetMode="External"/><Relationship Id="rId375" Type="http://schemas.openxmlformats.org/officeDocument/2006/relationships/hyperlink" Target="https://www.cnj.jus.br/e-natjus/notaTecnica-dados.php?idNotaTecnica=99519" TargetMode="External"/><Relationship Id="rId582" Type="http://schemas.openxmlformats.org/officeDocument/2006/relationships/hyperlink" Target="https://www.cnj.jus.br/e-natjus/arquivo-download.php?hash=" TargetMode="External"/><Relationship Id="rId803" Type="http://schemas.openxmlformats.org/officeDocument/2006/relationships/hyperlink" Target="https://www.cnj.jus.br/e-natjus/notaTecnica-dados.php?idNotaTecnica=81415" TargetMode="External"/><Relationship Id="rId1226" Type="http://schemas.openxmlformats.org/officeDocument/2006/relationships/hyperlink" Target="https://www.cnj.jus.br/e-natjus/arquivo-download.php?hash=" TargetMode="External"/><Relationship Id="rId1433" Type="http://schemas.openxmlformats.org/officeDocument/2006/relationships/hyperlink" Target="https://www.cnj.jus.br/e-natjus/notaTecnica-dados.php?idNotaTecnica=63951" TargetMode="External"/><Relationship Id="rId1640" Type="http://schemas.openxmlformats.org/officeDocument/2006/relationships/hyperlink" Target="https://www.cnj.jus.br/e-natjus/arquivo-download.php?hash=" TargetMode="External"/><Relationship Id="rId1738" Type="http://schemas.openxmlformats.org/officeDocument/2006/relationships/hyperlink" Target="https://www.cnj.jus.br/e-natjus/arquivo-download.php?hash=" TargetMode="External"/><Relationship Id="rId3" Type="http://schemas.openxmlformats.org/officeDocument/2006/relationships/hyperlink" Target="https://www.cnj.jus.br/e-natjus/notaTecnica-dados.php?idNotaTecnica=111406" TargetMode="External"/><Relationship Id="rId235" Type="http://schemas.openxmlformats.org/officeDocument/2006/relationships/hyperlink" Target="https://www.cnj.jus.br/e-natjus/notaTecnica-dados.php?idNotaTecnica=103522" TargetMode="External"/><Relationship Id="rId442" Type="http://schemas.openxmlformats.org/officeDocument/2006/relationships/hyperlink" Target="https://www.cnj.jus.br/e-natjus/arquivo-download.php?hash=" TargetMode="External"/><Relationship Id="rId887" Type="http://schemas.openxmlformats.org/officeDocument/2006/relationships/hyperlink" Target="https://www.cnj.jus.br/e-natjus/notaTecnica-dados.php?idNotaTecnica=77634" TargetMode="External"/><Relationship Id="rId1072" Type="http://schemas.openxmlformats.org/officeDocument/2006/relationships/hyperlink" Target="https://www.cnj.jus.br/e-natjus/arquivo-download.php?hash=" TargetMode="External"/><Relationship Id="rId1500" Type="http://schemas.openxmlformats.org/officeDocument/2006/relationships/hyperlink" Target="https://www.cnj.jus.br/e-natjus/arquivo-download.php?hash=" TargetMode="External"/><Relationship Id="rId302" Type="http://schemas.openxmlformats.org/officeDocument/2006/relationships/hyperlink" Target="https://www.cnj.jus.br/e-natjus/arquivo-download.php?hash=" TargetMode="External"/><Relationship Id="rId747" Type="http://schemas.openxmlformats.org/officeDocument/2006/relationships/hyperlink" Target="https://www.cnj.jus.br/e-natjus/notaTecnica-dados.php?idNotaTecnica=83046" TargetMode="External"/><Relationship Id="rId954" Type="http://schemas.openxmlformats.org/officeDocument/2006/relationships/hyperlink" Target="https://www.cnj.jus.br/e-natjus/arquivo-download.php?hash=" TargetMode="External"/><Relationship Id="rId1377" Type="http://schemas.openxmlformats.org/officeDocument/2006/relationships/hyperlink" Target="https://www.cnj.jus.br/e-natjus/notaTecnica-dados.php?idNotaTecnica=64809" TargetMode="External"/><Relationship Id="rId1584" Type="http://schemas.openxmlformats.org/officeDocument/2006/relationships/hyperlink" Target="https://www.cnj.jus.br/e-natjus/arquivo-download.php?hash=" TargetMode="External"/><Relationship Id="rId1791" Type="http://schemas.openxmlformats.org/officeDocument/2006/relationships/hyperlink" Target="https://www.cnj.jus.br/e-natjus/notaTecnica-dados.php?idNotaTecnica=59695" TargetMode="External"/><Relationship Id="rId1805" Type="http://schemas.openxmlformats.org/officeDocument/2006/relationships/hyperlink" Target="https://www.cnj.jus.br/e-natjus/notaTecnica-dados.php?idNotaTecnica=59658" TargetMode="External"/><Relationship Id="rId83" Type="http://schemas.openxmlformats.org/officeDocument/2006/relationships/hyperlink" Target="https://www.cnj.jus.br/e-natjus/notaTecnica-dados.php?idNotaTecnica=110650" TargetMode="External"/><Relationship Id="rId179" Type="http://schemas.openxmlformats.org/officeDocument/2006/relationships/hyperlink" Target="https://www.cnj.jus.br/e-natjus/notaTecnica-dados.php?idNotaTecnica=105695" TargetMode="External"/><Relationship Id="rId386" Type="http://schemas.openxmlformats.org/officeDocument/2006/relationships/hyperlink" Target="https://www.cnj.jus.br/e-natjus/arquivo-download.php?hash=" TargetMode="External"/><Relationship Id="rId593" Type="http://schemas.openxmlformats.org/officeDocument/2006/relationships/hyperlink" Target="https://www.cnj.jus.br/e-natjus/notaTecnica-dados.php?idNotaTecnica=91081" TargetMode="External"/><Relationship Id="rId607" Type="http://schemas.openxmlformats.org/officeDocument/2006/relationships/hyperlink" Target="https://www.cnj.jus.br/e-natjus/notaTecnica-dados.php?idNotaTecnica=90561" TargetMode="External"/><Relationship Id="rId814" Type="http://schemas.openxmlformats.org/officeDocument/2006/relationships/hyperlink" Target="https://www.cnj.jus.br/e-natjus/arquivo-download.php?hash=" TargetMode="External"/><Relationship Id="rId1237" Type="http://schemas.openxmlformats.org/officeDocument/2006/relationships/hyperlink" Target="https://www.cnj.jus.br/e-natjus/notaTecnica-dados.php?idNotaTecnica=67445" TargetMode="External"/><Relationship Id="rId1444" Type="http://schemas.openxmlformats.org/officeDocument/2006/relationships/hyperlink" Target="https://www.cnj.jus.br/e-natjus/arquivo-download.php?hash=" TargetMode="External"/><Relationship Id="rId1651" Type="http://schemas.openxmlformats.org/officeDocument/2006/relationships/hyperlink" Target="https://www.cnj.jus.br/e-natjus/notaTecnica-dados.php?idNotaTecnica=61113" TargetMode="External"/><Relationship Id="rId246" Type="http://schemas.openxmlformats.org/officeDocument/2006/relationships/hyperlink" Target="https://www.cnj.jus.br/e-natjus/arquivo-download.php?hash=" TargetMode="External"/><Relationship Id="rId453" Type="http://schemas.openxmlformats.org/officeDocument/2006/relationships/hyperlink" Target="https://www.cnj.jus.br/e-natjus/notaTecnica-dados.php?idNotaTecnica=96445" TargetMode="External"/><Relationship Id="rId660" Type="http://schemas.openxmlformats.org/officeDocument/2006/relationships/hyperlink" Target="https://www.cnj.jus.br/e-natjus/arquivo-download.php?hash=" TargetMode="External"/><Relationship Id="rId898" Type="http://schemas.openxmlformats.org/officeDocument/2006/relationships/hyperlink" Target="https://www.cnj.jus.br/e-natjus/arquivo-download.php?hash=" TargetMode="External"/><Relationship Id="rId1083" Type="http://schemas.openxmlformats.org/officeDocument/2006/relationships/hyperlink" Target="https://www.cnj.jus.br/e-natjus/notaTecnica-dados.php?idNotaTecnica=69581" TargetMode="External"/><Relationship Id="rId1290" Type="http://schemas.openxmlformats.org/officeDocument/2006/relationships/hyperlink" Target="https://www.cnj.jus.br/e-natjus/arquivo-download.php?hash=" TargetMode="External"/><Relationship Id="rId1304" Type="http://schemas.openxmlformats.org/officeDocument/2006/relationships/hyperlink" Target="https://www.cnj.jus.br/e-natjus/arquivo-download.php?hash=" TargetMode="External"/><Relationship Id="rId1511" Type="http://schemas.openxmlformats.org/officeDocument/2006/relationships/hyperlink" Target="https://www.cnj.jus.br/e-natjus/notaTecnica-dados.php?idNotaTecnica=62869" TargetMode="External"/><Relationship Id="rId1749" Type="http://schemas.openxmlformats.org/officeDocument/2006/relationships/hyperlink" Target="https://www.cnj.jus.br/e-natjus/notaTecnica-dados.php?idNotaTecnica=60161" TargetMode="External"/><Relationship Id="rId106" Type="http://schemas.openxmlformats.org/officeDocument/2006/relationships/hyperlink" Target="https://www.cnj.jus.br/e-natjus/arquivo-download.php?hash=" TargetMode="External"/><Relationship Id="rId313" Type="http://schemas.openxmlformats.org/officeDocument/2006/relationships/hyperlink" Target="https://www.cnj.jus.br/e-natjus/notaTecnica-dados.php?idNotaTecnica=101084" TargetMode="External"/><Relationship Id="rId758" Type="http://schemas.openxmlformats.org/officeDocument/2006/relationships/hyperlink" Target="https://www.cnj.jus.br/e-natjus/arquivo-download.php?hash=" TargetMode="External"/><Relationship Id="rId965" Type="http://schemas.openxmlformats.org/officeDocument/2006/relationships/hyperlink" Target="https://www.cnj.jus.br/e-natjus/notaTecnica-dados.php?idNotaTecnica=74783" TargetMode="External"/><Relationship Id="rId1150" Type="http://schemas.openxmlformats.org/officeDocument/2006/relationships/hyperlink" Target="https://www.cnj.jus.br/e-natjus/arquivo-download.php?hash=" TargetMode="External"/><Relationship Id="rId1388" Type="http://schemas.openxmlformats.org/officeDocument/2006/relationships/hyperlink" Target="https://www.cnj.jus.br/e-natjus/arquivo-download.php?hash=" TargetMode="External"/><Relationship Id="rId1595" Type="http://schemas.openxmlformats.org/officeDocument/2006/relationships/hyperlink" Target="https://www.cnj.jus.br/e-natjus/notaTecnica-dados.php?idNotaTecnica=61870" TargetMode="External"/><Relationship Id="rId1609" Type="http://schemas.openxmlformats.org/officeDocument/2006/relationships/hyperlink" Target="https://www.cnj.jus.br/e-natjus/notaTecnica-dados.php?idNotaTecnica=61828" TargetMode="External"/><Relationship Id="rId1816" Type="http://schemas.openxmlformats.org/officeDocument/2006/relationships/hyperlink" Target="https://www.cnj.jus.br/e-natjus/arquivo-download.php?hash=" TargetMode="External"/><Relationship Id="rId10" Type="http://schemas.openxmlformats.org/officeDocument/2006/relationships/hyperlink" Target="https://www.cnj.jus.br/e-natjus/arquivo-download.php?hash=" TargetMode="External"/><Relationship Id="rId94" Type="http://schemas.openxmlformats.org/officeDocument/2006/relationships/hyperlink" Target="https://www.cnj.jus.br/e-natjus/arquivo-download.php?hash=" TargetMode="External"/><Relationship Id="rId397" Type="http://schemas.openxmlformats.org/officeDocument/2006/relationships/hyperlink" Target="https://www.cnj.jus.br/e-natjus/notaTecnica-dados.php?idNotaTecnica=98724" TargetMode="External"/><Relationship Id="rId520" Type="http://schemas.openxmlformats.org/officeDocument/2006/relationships/hyperlink" Target="https://www.cnj.jus.br/e-natjus/arquivo-download.php?hash=" TargetMode="External"/><Relationship Id="rId618" Type="http://schemas.openxmlformats.org/officeDocument/2006/relationships/hyperlink" Target="https://www.cnj.jus.br/e-natjus/arquivo-download.php?hash=" TargetMode="External"/><Relationship Id="rId825" Type="http://schemas.openxmlformats.org/officeDocument/2006/relationships/hyperlink" Target="https://www.cnj.jus.br/e-natjus/notaTecnica-dados.php?idNotaTecnica=80480" TargetMode="External"/><Relationship Id="rId1248" Type="http://schemas.openxmlformats.org/officeDocument/2006/relationships/hyperlink" Target="https://www.cnj.jus.br/e-natjus/arquivo-download.php?hash=" TargetMode="External"/><Relationship Id="rId1455" Type="http://schemas.openxmlformats.org/officeDocument/2006/relationships/hyperlink" Target="https://www.cnj.jus.br/e-natjus/notaTecnica-dados.php?idNotaTecnica=63562" TargetMode="External"/><Relationship Id="rId1662" Type="http://schemas.openxmlformats.org/officeDocument/2006/relationships/hyperlink" Target="https://www.cnj.jus.br/e-natjus/arquivo-download.php?hash=" TargetMode="External"/><Relationship Id="rId257" Type="http://schemas.openxmlformats.org/officeDocument/2006/relationships/hyperlink" Target="https://www.cnj.jus.br/e-natjus/notaTecnica-dados.php?idNotaTecnica=102768" TargetMode="External"/><Relationship Id="rId464" Type="http://schemas.openxmlformats.org/officeDocument/2006/relationships/hyperlink" Target="https://www.cnj.jus.br/e-natjus/arquivo-download.php?hash=" TargetMode="External"/><Relationship Id="rId1010" Type="http://schemas.openxmlformats.org/officeDocument/2006/relationships/hyperlink" Target="https://www.cnj.jus.br/e-natjus/arquivo-download.php?hash=" TargetMode="External"/><Relationship Id="rId1094" Type="http://schemas.openxmlformats.org/officeDocument/2006/relationships/hyperlink" Target="https://www.cnj.jus.br/e-natjus/arquivo-download.php?hash=" TargetMode="External"/><Relationship Id="rId1108" Type="http://schemas.openxmlformats.org/officeDocument/2006/relationships/hyperlink" Target="https://www.cnj.jus.br/e-natjus/arquivo-download.php?hash=" TargetMode="External"/><Relationship Id="rId1315" Type="http://schemas.openxmlformats.org/officeDocument/2006/relationships/hyperlink" Target="https://www.cnj.jus.br/e-natjus/notaTecnica-dados.php?idNotaTecnica=65405" TargetMode="External"/><Relationship Id="rId117" Type="http://schemas.openxmlformats.org/officeDocument/2006/relationships/hyperlink" Target="https://www.cnj.jus.br/e-natjus/notaTecnica-dados.php?idNotaTecnica=108873" TargetMode="External"/><Relationship Id="rId671" Type="http://schemas.openxmlformats.org/officeDocument/2006/relationships/hyperlink" Target="https://www.cnj.jus.br/e-natjus/notaTecnica-dados.php?idNotaTecnica=87915" TargetMode="External"/><Relationship Id="rId769" Type="http://schemas.openxmlformats.org/officeDocument/2006/relationships/hyperlink" Target="https://www.cnj.jus.br/e-natjus/notaTecnica-dados.php?idNotaTecnica=82685" TargetMode="External"/><Relationship Id="rId976" Type="http://schemas.openxmlformats.org/officeDocument/2006/relationships/hyperlink" Target="https://www.cnj.jus.br/e-natjus/arquivo-download.php?hash=" TargetMode="External"/><Relationship Id="rId1399" Type="http://schemas.openxmlformats.org/officeDocument/2006/relationships/hyperlink" Target="https://www.cnj.jus.br/e-natjus/notaTecnica-dados.php?idNotaTecnica=64266" TargetMode="External"/><Relationship Id="rId324" Type="http://schemas.openxmlformats.org/officeDocument/2006/relationships/hyperlink" Target="https://www.cnj.jus.br/e-natjus/arquivo-download.php?hash=" TargetMode="External"/><Relationship Id="rId531" Type="http://schemas.openxmlformats.org/officeDocument/2006/relationships/hyperlink" Target="https://www.cnj.jus.br/e-natjus/notaTecnica-dados.php?idNotaTecnica=93163" TargetMode="External"/><Relationship Id="rId629" Type="http://schemas.openxmlformats.org/officeDocument/2006/relationships/hyperlink" Target="https://www.cnj.jus.br/e-natjus/notaTecnica-dados.php?idNotaTecnica=89821" TargetMode="External"/><Relationship Id="rId1161" Type="http://schemas.openxmlformats.org/officeDocument/2006/relationships/hyperlink" Target="https://www.cnj.jus.br/e-natjus/notaTecnica-dados.php?idNotaTecnica=68512" TargetMode="External"/><Relationship Id="rId1259" Type="http://schemas.openxmlformats.org/officeDocument/2006/relationships/hyperlink" Target="https://www.cnj.jus.br/e-natjus/notaTecnica-dados.php?idNotaTecnica=66965" TargetMode="External"/><Relationship Id="rId1466" Type="http://schemas.openxmlformats.org/officeDocument/2006/relationships/hyperlink" Target="https://www.cnj.jus.br/e-natjus/arquivo-download.php?hash=" TargetMode="External"/><Relationship Id="rId836" Type="http://schemas.openxmlformats.org/officeDocument/2006/relationships/hyperlink" Target="https://www.cnj.jus.br/e-natjus/arquivo-download.php?hash=" TargetMode="External"/><Relationship Id="rId1021" Type="http://schemas.openxmlformats.org/officeDocument/2006/relationships/hyperlink" Target="https://www.cnj.jus.br/e-natjus/notaTecnica-dados.php?idNotaTecnica=72514" TargetMode="External"/><Relationship Id="rId1119" Type="http://schemas.openxmlformats.org/officeDocument/2006/relationships/hyperlink" Target="https://www.cnj.jus.br/e-natjus/notaTecnica-dados.php?idNotaTecnica=68941" TargetMode="External"/><Relationship Id="rId1673" Type="http://schemas.openxmlformats.org/officeDocument/2006/relationships/hyperlink" Target="https://www.cnj.jus.br/e-natjus/notaTecnica-dados.php?idNotaTecnica=60936" TargetMode="External"/><Relationship Id="rId903" Type="http://schemas.openxmlformats.org/officeDocument/2006/relationships/hyperlink" Target="https://www.cnj.jus.br/e-natjus/notaTecnica-dados.php?idNotaTecnica=77071" TargetMode="External"/><Relationship Id="rId1326" Type="http://schemas.openxmlformats.org/officeDocument/2006/relationships/hyperlink" Target="https://www.cnj.jus.br/e-natjus/arquivo-download.php?hash=" TargetMode="External"/><Relationship Id="rId1533" Type="http://schemas.openxmlformats.org/officeDocument/2006/relationships/hyperlink" Target="https://www.cnj.jus.br/e-natjus/notaTecnica-dados.php?idNotaTecnica=62565" TargetMode="External"/><Relationship Id="rId1740" Type="http://schemas.openxmlformats.org/officeDocument/2006/relationships/hyperlink" Target="https://www.cnj.jus.br/e-natjus/arquivo-download.php?hash=" TargetMode="External"/><Relationship Id="rId32" Type="http://schemas.openxmlformats.org/officeDocument/2006/relationships/hyperlink" Target="https://www.cnj.jus.br/e-natjus/arquivo-download.php?hash=" TargetMode="External"/><Relationship Id="rId1600" Type="http://schemas.openxmlformats.org/officeDocument/2006/relationships/hyperlink" Target="https://www.cnj.jus.br/e-natjus/arquivo-download.php?hash=" TargetMode="External"/><Relationship Id="rId1838" Type="http://schemas.openxmlformats.org/officeDocument/2006/relationships/hyperlink" Target="https://www.cnj.jus.br/e-natjus/arquivo-download.php?hash=" TargetMode="External"/><Relationship Id="rId181" Type="http://schemas.openxmlformats.org/officeDocument/2006/relationships/hyperlink" Target="https://www.cnj.jus.br/e-natjus/notaTecnica-dados.php?idNotaTecnica=105417" TargetMode="External"/><Relationship Id="rId279" Type="http://schemas.openxmlformats.org/officeDocument/2006/relationships/hyperlink" Target="https://www.cnj.jus.br/e-natjus/notaTecnica-dados.php?idNotaTecnica=101949" TargetMode="External"/><Relationship Id="rId486" Type="http://schemas.openxmlformats.org/officeDocument/2006/relationships/hyperlink" Target="https://www.cnj.jus.br/e-natjus/arquivo-download.php?hash=" TargetMode="External"/><Relationship Id="rId693" Type="http://schemas.openxmlformats.org/officeDocument/2006/relationships/hyperlink" Target="https://www.cnj.jus.br/e-natjus/notaTecnica-dados.php?idNotaTecnica=84614" TargetMode="External"/><Relationship Id="rId139" Type="http://schemas.openxmlformats.org/officeDocument/2006/relationships/hyperlink" Target="https://www.cnj.jus.br/e-natjus/notaTecnica-dados.php?idNotaTecnica=107090" TargetMode="External"/><Relationship Id="rId346" Type="http://schemas.openxmlformats.org/officeDocument/2006/relationships/hyperlink" Target="https://www.cnj.jus.br/e-natjus/arquivo-download.php?hash=" TargetMode="External"/><Relationship Id="rId553" Type="http://schemas.openxmlformats.org/officeDocument/2006/relationships/hyperlink" Target="https://www.cnj.jus.br/e-natjus/notaTecnica-dados.php?idNotaTecnica=92335" TargetMode="External"/><Relationship Id="rId760" Type="http://schemas.openxmlformats.org/officeDocument/2006/relationships/hyperlink" Target="https://www.cnj.jus.br/e-natjus/arquivo-download.php?hash=" TargetMode="External"/><Relationship Id="rId998" Type="http://schemas.openxmlformats.org/officeDocument/2006/relationships/hyperlink" Target="https://www.cnj.jus.br/e-natjus/arquivo-download.php?hash=" TargetMode="External"/><Relationship Id="rId1183" Type="http://schemas.openxmlformats.org/officeDocument/2006/relationships/hyperlink" Target="https://www.cnj.jus.br/e-natjus/notaTecnica-dados.php?idNotaTecnica=68168" TargetMode="External"/><Relationship Id="rId1390" Type="http://schemas.openxmlformats.org/officeDocument/2006/relationships/hyperlink" Target="https://www.cnj.jus.br/e-natjus/arquivo-download.php?hash=" TargetMode="External"/><Relationship Id="rId206" Type="http://schemas.openxmlformats.org/officeDocument/2006/relationships/hyperlink" Target="https://www.cnj.jus.br/e-natjus/arquivo-download.php?hash=" TargetMode="External"/><Relationship Id="rId413" Type="http://schemas.openxmlformats.org/officeDocument/2006/relationships/hyperlink" Target="https://www.cnj.jus.br/e-natjus/notaTecnica-dados.php?idNotaTecnica=98301" TargetMode="External"/><Relationship Id="rId858" Type="http://schemas.openxmlformats.org/officeDocument/2006/relationships/hyperlink" Target="https://www.cnj.jus.br/e-natjus/arquivo-download.php?hash=" TargetMode="External"/><Relationship Id="rId1043" Type="http://schemas.openxmlformats.org/officeDocument/2006/relationships/hyperlink" Target="https://www.cnj.jus.br/e-natjus/notaTecnica-dados.php?idNotaTecnica=71595" TargetMode="External"/><Relationship Id="rId1488" Type="http://schemas.openxmlformats.org/officeDocument/2006/relationships/hyperlink" Target="https://www.cnj.jus.br/e-natjus/arquivo-download.php?hash=" TargetMode="External"/><Relationship Id="rId1695" Type="http://schemas.openxmlformats.org/officeDocument/2006/relationships/hyperlink" Target="https://www.cnj.jus.br/e-natjus/notaTecnica-dados.php?idNotaTecnica=60765" TargetMode="External"/><Relationship Id="rId620" Type="http://schemas.openxmlformats.org/officeDocument/2006/relationships/hyperlink" Target="https://www.cnj.jus.br/e-natjus/arquivo-download.php?hash=" TargetMode="External"/><Relationship Id="rId718" Type="http://schemas.openxmlformats.org/officeDocument/2006/relationships/hyperlink" Target="https://www.cnj.jus.br/e-natjus/arquivo-download.php?hash=" TargetMode="External"/><Relationship Id="rId925" Type="http://schemas.openxmlformats.org/officeDocument/2006/relationships/hyperlink" Target="https://www.cnj.jus.br/e-natjus/notaTecnica-dados.php?idNotaTecnica=76467" TargetMode="External"/><Relationship Id="rId1250" Type="http://schemas.openxmlformats.org/officeDocument/2006/relationships/hyperlink" Target="https://www.cnj.jus.br/e-natjus/arquivo-download.php?hash=" TargetMode="External"/><Relationship Id="rId1348" Type="http://schemas.openxmlformats.org/officeDocument/2006/relationships/hyperlink" Target="https://www.cnj.jus.br/e-natjus/arquivo-download.php?hash=" TargetMode="External"/><Relationship Id="rId1555" Type="http://schemas.openxmlformats.org/officeDocument/2006/relationships/hyperlink" Target="https://www.cnj.jus.br/e-natjus/notaTecnica-dados.php?idNotaTecnica=62362" TargetMode="External"/><Relationship Id="rId1762" Type="http://schemas.openxmlformats.org/officeDocument/2006/relationships/hyperlink" Target="https://www.cnj.jus.br/e-natjus/arquivo-download.php?hash=" TargetMode="External"/><Relationship Id="rId1110" Type="http://schemas.openxmlformats.org/officeDocument/2006/relationships/hyperlink" Target="https://www.cnj.jus.br/e-natjus/arquivo-download.php?hash=" TargetMode="External"/><Relationship Id="rId1208" Type="http://schemas.openxmlformats.org/officeDocument/2006/relationships/hyperlink" Target="https://www.cnj.jus.br/e-natjus/arquivo-download.php?hash=" TargetMode="External"/><Relationship Id="rId1415" Type="http://schemas.openxmlformats.org/officeDocument/2006/relationships/hyperlink" Target="https://www.cnj.jus.br/e-natjus/notaTecnica-dados.php?idNotaTecnica=64035" TargetMode="External"/><Relationship Id="rId54" Type="http://schemas.openxmlformats.org/officeDocument/2006/relationships/hyperlink" Target="https://www.cnj.jus.br/e-natjus/arquivo-download.php?hash=" TargetMode="External"/><Relationship Id="rId1622" Type="http://schemas.openxmlformats.org/officeDocument/2006/relationships/hyperlink" Target="https://www.cnj.jus.br/e-natjus/arquivo-download.php?hash=" TargetMode="External"/><Relationship Id="rId270" Type="http://schemas.openxmlformats.org/officeDocument/2006/relationships/hyperlink" Target="https://www.cnj.jus.br/e-natjus/arquivo-download.php?hash=" TargetMode="External"/><Relationship Id="rId130" Type="http://schemas.openxmlformats.org/officeDocument/2006/relationships/hyperlink" Target="https://www.cnj.jus.br/e-natjus/arquivo-download.php?hash=" TargetMode="External"/><Relationship Id="rId368" Type="http://schemas.openxmlformats.org/officeDocument/2006/relationships/hyperlink" Target="https://www.cnj.jus.br/e-natjus/arquivo-download.php?hash=" TargetMode="External"/><Relationship Id="rId575" Type="http://schemas.openxmlformats.org/officeDocument/2006/relationships/hyperlink" Target="https://www.cnj.jus.br/e-natjus/notaTecnica-dados.php?idNotaTecnica=91408" TargetMode="External"/><Relationship Id="rId782" Type="http://schemas.openxmlformats.org/officeDocument/2006/relationships/hyperlink" Target="https://www.cnj.jus.br/e-natjus/arquivo-download.php?hash=" TargetMode="External"/><Relationship Id="rId228" Type="http://schemas.openxmlformats.org/officeDocument/2006/relationships/hyperlink" Target="https://www.cnj.jus.br/e-natjus/arquivo-download.php?hash=" TargetMode="External"/><Relationship Id="rId435" Type="http://schemas.openxmlformats.org/officeDocument/2006/relationships/hyperlink" Target="https://www.cnj.jus.br/e-natjus/notaTecnica-dados.php?idNotaTecnica=97176" TargetMode="External"/><Relationship Id="rId642" Type="http://schemas.openxmlformats.org/officeDocument/2006/relationships/hyperlink" Target="https://www.cnj.jus.br/e-natjus/arquivo-download.php?hash=" TargetMode="External"/><Relationship Id="rId1065" Type="http://schemas.openxmlformats.org/officeDocument/2006/relationships/hyperlink" Target="https://www.cnj.jus.br/e-natjus/notaTecnica-dados.php?idNotaTecnica=70459" TargetMode="External"/><Relationship Id="rId1272" Type="http://schemas.openxmlformats.org/officeDocument/2006/relationships/hyperlink" Target="https://www.cnj.jus.br/e-natjus/arquivo-download.php?hash=" TargetMode="External"/><Relationship Id="rId502" Type="http://schemas.openxmlformats.org/officeDocument/2006/relationships/hyperlink" Target="https://www.cnj.jus.br/e-natjus/arquivo-download.php?hash=" TargetMode="External"/><Relationship Id="rId947" Type="http://schemas.openxmlformats.org/officeDocument/2006/relationships/hyperlink" Target="https://www.cnj.jus.br/e-natjus/notaTecnica-dados.php?idNotaTecnica=75839" TargetMode="External"/><Relationship Id="rId1132" Type="http://schemas.openxmlformats.org/officeDocument/2006/relationships/hyperlink" Target="https://www.cnj.jus.br/e-natjus/arquivo-download.php?hash=" TargetMode="External"/><Relationship Id="rId1577" Type="http://schemas.openxmlformats.org/officeDocument/2006/relationships/hyperlink" Target="https://www.cnj.jus.br/e-natjus/notaTecnica-dados.php?idNotaTecnica=62173" TargetMode="External"/><Relationship Id="rId1784" Type="http://schemas.openxmlformats.org/officeDocument/2006/relationships/hyperlink" Target="https://www.cnj.jus.br/e-natjus/arquivo-download.php?hash=" TargetMode="External"/><Relationship Id="rId76" Type="http://schemas.openxmlformats.org/officeDocument/2006/relationships/hyperlink" Target="https://www.cnj.jus.br/e-natjus/arquivo-download.php?hash=" TargetMode="External"/><Relationship Id="rId807" Type="http://schemas.openxmlformats.org/officeDocument/2006/relationships/hyperlink" Target="https://www.cnj.jus.br/e-natjus/notaTecnica-dados.php?idNotaTecnica=81349" TargetMode="External"/><Relationship Id="rId1437" Type="http://schemas.openxmlformats.org/officeDocument/2006/relationships/hyperlink" Target="https://www.cnj.jus.br/e-natjus/notaTecnica-dados.php?idNotaTecnica=63937" TargetMode="External"/><Relationship Id="rId1644" Type="http://schemas.openxmlformats.org/officeDocument/2006/relationships/hyperlink" Target="https://www.cnj.jus.br/e-natjus/arquivo-download.php?hash=" TargetMode="External"/><Relationship Id="rId1504" Type="http://schemas.openxmlformats.org/officeDocument/2006/relationships/hyperlink" Target="https://www.cnj.jus.br/e-natjus/arquivo-download.php?hash=" TargetMode="External"/><Relationship Id="rId1711" Type="http://schemas.openxmlformats.org/officeDocument/2006/relationships/hyperlink" Target="https://www.cnj.jus.br/e-natjus/notaTecnica-dados.php?idNotaTecnica=60600" TargetMode="External"/><Relationship Id="rId292" Type="http://schemas.openxmlformats.org/officeDocument/2006/relationships/hyperlink" Target="https://www.cnj.jus.br/e-natjus/arquivo-download.php?hash=" TargetMode="External"/><Relationship Id="rId1809" Type="http://schemas.openxmlformats.org/officeDocument/2006/relationships/hyperlink" Target="https://www.cnj.jus.br/e-natjus/notaTecnica-dados.php?idNotaTecnica=59638" TargetMode="External"/><Relationship Id="rId597" Type="http://schemas.openxmlformats.org/officeDocument/2006/relationships/hyperlink" Target="https://www.cnj.jus.br/e-natjus/notaTecnica-dados.php?idNotaTecnica=91041" TargetMode="External"/><Relationship Id="rId152" Type="http://schemas.openxmlformats.org/officeDocument/2006/relationships/hyperlink" Target="https://www.cnj.jus.br/e-natjus/arquivo-download.php?hash=" TargetMode="External"/><Relationship Id="rId457" Type="http://schemas.openxmlformats.org/officeDocument/2006/relationships/hyperlink" Target="https://www.cnj.jus.br/e-natjus/notaTecnica-dados.php?idNotaTecnica=96297" TargetMode="External"/><Relationship Id="rId1087" Type="http://schemas.openxmlformats.org/officeDocument/2006/relationships/hyperlink" Target="https://www.cnj.jus.br/e-natjus/notaTecnica-dados.php?idNotaTecnica=69521" TargetMode="External"/><Relationship Id="rId1294" Type="http://schemas.openxmlformats.org/officeDocument/2006/relationships/hyperlink" Target="https://www.cnj.jus.br/e-natjus/arquivo-download.php?hash=" TargetMode="External"/><Relationship Id="rId664" Type="http://schemas.openxmlformats.org/officeDocument/2006/relationships/hyperlink" Target="https://www.cnj.jus.br/e-natjus/arquivo-download.php?hash=" TargetMode="External"/><Relationship Id="rId871" Type="http://schemas.openxmlformats.org/officeDocument/2006/relationships/hyperlink" Target="https://www.cnj.jus.br/e-natjus/notaTecnica-dados.php?idNotaTecnica=78055" TargetMode="External"/><Relationship Id="rId969" Type="http://schemas.openxmlformats.org/officeDocument/2006/relationships/hyperlink" Target="https://www.cnj.jus.br/e-natjus/notaTecnica-dados.php?idNotaTecnica=74741" TargetMode="External"/><Relationship Id="rId1599" Type="http://schemas.openxmlformats.org/officeDocument/2006/relationships/hyperlink" Target="https://www.cnj.jus.br/e-natjus/notaTecnica-dados.php?idNotaTecnica=61836" TargetMode="External"/><Relationship Id="rId317" Type="http://schemas.openxmlformats.org/officeDocument/2006/relationships/hyperlink" Target="https://www.cnj.jus.br/e-natjus/notaTecnica-dados.php?idNotaTecnica=100869" TargetMode="External"/><Relationship Id="rId524" Type="http://schemas.openxmlformats.org/officeDocument/2006/relationships/hyperlink" Target="https://www.cnj.jus.br/e-natjus/arquivo-download.php?hash=" TargetMode="External"/><Relationship Id="rId731" Type="http://schemas.openxmlformats.org/officeDocument/2006/relationships/hyperlink" Target="https://www.cnj.jus.br/e-natjus/notaTecnica-dados.php?idNotaTecnica=83419" TargetMode="External"/><Relationship Id="rId1154" Type="http://schemas.openxmlformats.org/officeDocument/2006/relationships/hyperlink" Target="https://www.cnj.jus.br/e-natjus/arquivo-download.php?hash=" TargetMode="External"/><Relationship Id="rId1361" Type="http://schemas.openxmlformats.org/officeDocument/2006/relationships/hyperlink" Target="https://www.cnj.jus.br/e-natjus/notaTecnica-dados.php?idNotaTecnica=65149" TargetMode="External"/><Relationship Id="rId1459" Type="http://schemas.openxmlformats.org/officeDocument/2006/relationships/hyperlink" Target="https://www.cnj.jus.br/e-natjus/notaTecnica-dados.php?idNotaTecnica=63544" TargetMode="External"/><Relationship Id="rId98" Type="http://schemas.openxmlformats.org/officeDocument/2006/relationships/hyperlink" Target="https://www.cnj.jus.br/e-natjus/arquivo-download.php?hash=" TargetMode="External"/><Relationship Id="rId829" Type="http://schemas.openxmlformats.org/officeDocument/2006/relationships/hyperlink" Target="https://www.cnj.jus.br/e-natjus/notaTecnica-dados.php?idNotaTecnica=80347" TargetMode="External"/><Relationship Id="rId1014" Type="http://schemas.openxmlformats.org/officeDocument/2006/relationships/hyperlink" Target="https://www.cnj.jus.br/e-natjus/arquivo-download.php?hash=" TargetMode="External"/><Relationship Id="rId1221" Type="http://schemas.openxmlformats.org/officeDocument/2006/relationships/hyperlink" Target="https://www.cnj.jus.br/e-natjus/notaTecnica-dados.php?idNotaTecnica=67633" TargetMode="External"/><Relationship Id="rId1666" Type="http://schemas.openxmlformats.org/officeDocument/2006/relationships/hyperlink" Target="https://www.cnj.jus.br/e-natjus/arquivo-download.php?hash=" TargetMode="External"/><Relationship Id="rId1319" Type="http://schemas.openxmlformats.org/officeDocument/2006/relationships/hyperlink" Target="https://www.cnj.jus.br/e-natjus/notaTecnica-dados.php?idNotaTecnica=65385" TargetMode="External"/><Relationship Id="rId1526" Type="http://schemas.openxmlformats.org/officeDocument/2006/relationships/hyperlink" Target="https://www.cnj.jus.br/e-natjus/arquivo-download.php?hash=" TargetMode="External"/><Relationship Id="rId1733" Type="http://schemas.openxmlformats.org/officeDocument/2006/relationships/hyperlink" Target="https://www.cnj.jus.br/e-natjus/notaTecnica-dados.php?idNotaTecnica=60413" TargetMode="External"/><Relationship Id="rId25" Type="http://schemas.openxmlformats.org/officeDocument/2006/relationships/hyperlink" Target="https://www.cnj.jus.br/e-natjus/notaTecnica-dados.php?idNotaTecnica=111319" TargetMode="External"/><Relationship Id="rId1800" Type="http://schemas.openxmlformats.org/officeDocument/2006/relationships/hyperlink" Target="https://www.cnj.jus.br/e-natjus/arquivo-download.php?hash=" TargetMode="External"/><Relationship Id="rId174" Type="http://schemas.openxmlformats.org/officeDocument/2006/relationships/hyperlink" Target="https://www.cnj.jus.br/e-natjus/arquivo-download.php?hash=" TargetMode="External"/><Relationship Id="rId381" Type="http://schemas.openxmlformats.org/officeDocument/2006/relationships/hyperlink" Target="https://www.cnj.jus.br/e-natjus/notaTecnica-dados.php?idNotaTecnica=99083" TargetMode="External"/><Relationship Id="rId241" Type="http://schemas.openxmlformats.org/officeDocument/2006/relationships/hyperlink" Target="https://www.cnj.jus.br/e-natjus/notaTecnica-dados.php?idNotaTecnica=103291" TargetMode="External"/><Relationship Id="rId479" Type="http://schemas.openxmlformats.org/officeDocument/2006/relationships/hyperlink" Target="https://www.cnj.jus.br/e-natjus/notaTecnica-dados.php?idNotaTecnica=95162" TargetMode="External"/><Relationship Id="rId686" Type="http://schemas.openxmlformats.org/officeDocument/2006/relationships/hyperlink" Target="https://www.cnj.jus.br/e-natjus/arquivo-download.php?hash=" TargetMode="External"/><Relationship Id="rId893" Type="http://schemas.openxmlformats.org/officeDocument/2006/relationships/hyperlink" Target="https://www.cnj.jus.br/e-natjus/notaTecnica-dados.php?idNotaTecnica=77469" TargetMode="External"/><Relationship Id="rId339" Type="http://schemas.openxmlformats.org/officeDocument/2006/relationships/hyperlink" Target="https://www.cnj.jus.br/e-natjus/notaTecnica-dados.php?idNotaTecnica=100422" TargetMode="External"/><Relationship Id="rId546" Type="http://schemas.openxmlformats.org/officeDocument/2006/relationships/hyperlink" Target="https://www.cnj.jus.br/e-natjus/arquivo-download.php?hash=" TargetMode="External"/><Relationship Id="rId753" Type="http://schemas.openxmlformats.org/officeDocument/2006/relationships/hyperlink" Target="https://www.cnj.jus.br/e-natjus/notaTecnica-dados.php?idNotaTecnica=83015" TargetMode="External"/><Relationship Id="rId1176" Type="http://schemas.openxmlformats.org/officeDocument/2006/relationships/hyperlink" Target="https://www.cnj.jus.br/e-natjus/arquivo-download.php?hash=" TargetMode="External"/><Relationship Id="rId1383" Type="http://schemas.openxmlformats.org/officeDocument/2006/relationships/hyperlink" Target="https://www.cnj.jus.br/e-natjus/notaTecnica-dados.php?idNotaTecnica=64695" TargetMode="External"/><Relationship Id="rId101" Type="http://schemas.openxmlformats.org/officeDocument/2006/relationships/hyperlink" Target="https://www.cnj.jus.br/e-natjus/notaTecnica-dados.php?idNotaTecnica=109714" TargetMode="External"/><Relationship Id="rId406" Type="http://schemas.openxmlformats.org/officeDocument/2006/relationships/hyperlink" Target="https://www.cnj.jus.br/e-natjus/arquivo-download.php?hash=" TargetMode="External"/><Relationship Id="rId960" Type="http://schemas.openxmlformats.org/officeDocument/2006/relationships/hyperlink" Target="https://www.cnj.jus.br/e-natjus/arquivo-download.php?hash=" TargetMode="External"/><Relationship Id="rId1036" Type="http://schemas.openxmlformats.org/officeDocument/2006/relationships/hyperlink" Target="https://www.cnj.jus.br/e-natjus/arquivo-download.php?hash=" TargetMode="External"/><Relationship Id="rId1243" Type="http://schemas.openxmlformats.org/officeDocument/2006/relationships/hyperlink" Target="https://www.cnj.jus.br/e-natjus/notaTecnica-dados.php?idNotaTecnica=67330" TargetMode="External"/><Relationship Id="rId1590" Type="http://schemas.openxmlformats.org/officeDocument/2006/relationships/hyperlink" Target="https://www.cnj.jus.br/e-natjus/arquivo-download.php?hash=" TargetMode="External"/><Relationship Id="rId1688" Type="http://schemas.openxmlformats.org/officeDocument/2006/relationships/hyperlink" Target="https://www.cnj.jus.br/e-natjus/arquivo-download.php?hash=" TargetMode="External"/><Relationship Id="rId613" Type="http://schemas.openxmlformats.org/officeDocument/2006/relationships/hyperlink" Target="https://www.cnj.jus.br/e-natjus/notaTecnica-dados.php?idNotaTecnica=90333" TargetMode="External"/><Relationship Id="rId820" Type="http://schemas.openxmlformats.org/officeDocument/2006/relationships/hyperlink" Target="https://www.cnj.jus.br/e-natjus/arquivo-download.php?hash=" TargetMode="External"/><Relationship Id="rId918" Type="http://schemas.openxmlformats.org/officeDocument/2006/relationships/hyperlink" Target="https://www.cnj.jus.br/e-natjus/arquivo-download.php?hash=" TargetMode="External"/><Relationship Id="rId1450" Type="http://schemas.openxmlformats.org/officeDocument/2006/relationships/hyperlink" Target="https://www.cnj.jus.br/e-natjus/arquivo-download.php?hash=" TargetMode="External"/><Relationship Id="rId1548" Type="http://schemas.openxmlformats.org/officeDocument/2006/relationships/hyperlink" Target="https://www.cnj.jus.br/e-natjus/arquivo-download.php?hash=" TargetMode="External"/><Relationship Id="rId1755" Type="http://schemas.openxmlformats.org/officeDocument/2006/relationships/hyperlink" Target="https://www.cnj.jus.br/e-natjus/notaTecnica-dados.php?idNotaTecnica=60138" TargetMode="External"/><Relationship Id="rId1103" Type="http://schemas.openxmlformats.org/officeDocument/2006/relationships/hyperlink" Target="https://www.cnj.jus.br/e-natjus/notaTecnica-dados.php?idNotaTecnica=69104" TargetMode="External"/><Relationship Id="rId1310" Type="http://schemas.openxmlformats.org/officeDocument/2006/relationships/hyperlink" Target="https://www.cnj.jus.br/e-natjus/arquivo-download.php?hash=" TargetMode="External"/><Relationship Id="rId1408" Type="http://schemas.openxmlformats.org/officeDocument/2006/relationships/hyperlink" Target="https://www.cnj.jus.br/e-natjus/arquivo-download.php?hash=" TargetMode="External"/><Relationship Id="rId47" Type="http://schemas.openxmlformats.org/officeDocument/2006/relationships/hyperlink" Target="https://www.cnj.jus.br/e-natjus/notaTecnica-dados.php?idNotaTecnica=111236" TargetMode="External"/><Relationship Id="rId1615" Type="http://schemas.openxmlformats.org/officeDocument/2006/relationships/hyperlink" Target="https://www.cnj.jus.br/e-natjus/notaTecnica-dados.php?idNotaTecnica=61814" TargetMode="External"/><Relationship Id="rId1822" Type="http://schemas.openxmlformats.org/officeDocument/2006/relationships/hyperlink" Target="https://www.cnj.jus.br/e-natjus/arquivo-download.php?hash=" TargetMode="External"/><Relationship Id="rId196" Type="http://schemas.openxmlformats.org/officeDocument/2006/relationships/hyperlink" Target="https://www.cnj.jus.br/e-natjus/arquivo-download.php?hash=" TargetMode="External"/><Relationship Id="rId263" Type="http://schemas.openxmlformats.org/officeDocument/2006/relationships/hyperlink" Target="https://www.cnj.jus.br/e-natjus/notaTecnica-dados.php?idNotaTecnica=102539" TargetMode="External"/><Relationship Id="rId470" Type="http://schemas.openxmlformats.org/officeDocument/2006/relationships/hyperlink" Target="https://www.cnj.jus.br/e-natjus/arquivo-download.php?hash=" TargetMode="External"/><Relationship Id="rId123" Type="http://schemas.openxmlformats.org/officeDocument/2006/relationships/hyperlink" Target="https://www.cnj.jus.br/e-natjus/notaTecnica-dados.php?idNotaTecnica=108610" TargetMode="External"/><Relationship Id="rId330" Type="http://schemas.openxmlformats.org/officeDocument/2006/relationships/hyperlink" Target="https://www.cnj.jus.br/e-natjus/arquivo-download.php?hash=" TargetMode="External"/><Relationship Id="rId568" Type="http://schemas.openxmlformats.org/officeDocument/2006/relationships/hyperlink" Target="https://www.cnj.jus.br/e-natjus/arquivo-download.php?hash=" TargetMode="External"/><Relationship Id="rId775" Type="http://schemas.openxmlformats.org/officeDocument/2006/relationships/hyperlink" Target="https://www.cnj.jus.br/e-natjus/notaTecnica-dados.php?idNotaTecnica=82496" TargetMode="External"/><Relationship Id="rId982" Type="http://schemas.openxmlformats.org/officeDocument/2006/relationships/hyperlink" Target="https://www.cnj.jus.br/e-natjus/arquivo-download.php?hash=" TargetMode="External"/><Relationship Id="rId1198" Type="http://schemas.openxmlformats.org/officeDocument/2006/relationships/hyperlink" Target="https://www.cnj.jus.br/e-natjus/arquivo-download.php?hash=" TargetMode="External"/><Relationship Id="rId428" Type="http://schemas.openxmlformats.org/officeDocument/2006/relationships/hyperlink" Target="https://www.cnj.jus.br/e-natjus/arquivo-download.php?hash=" TargetMode="External"/><Relationship Id="rId635" Type="http://schemas.openxmlformats.org/officeDocument/2006/relationships/hyperlink" Target="https://www.cnj.jus.br/e-natjus/notaTecnica-dados.php?idNotaTecnica=89657" TargetMode="External"/><Relationship Id="rId842" Type="http://schemas.openxmlformats.org/officeDocument/2006/relationships/hyperlink" Target="https://www.cnj.jus.br/e-natjus/arquivo-download.php?hash=" TargetMode="External"/><Relationship Id="rId1058" Type="http://schemas.openxmlformats.org/officeDocument/2006/relationships/hyperlink" Target="https://www.cnj.jus.br/e-natjus/arquivo-download.php?hash=" TargetMode="External"/><Relationship Id="rId1265" Type="http://schemas.openxmlformats.org/officeDocument/2006/relationships/hyperlink" Target="https://www.cnj.jus.br/e-natjus/notaTecnica-dados.php?idNotaTecnica=66714" TargetMode="External"/><Relationship Id="rId1472" Type="http://schemas.openxmlformats.org/officeDocument/2006/relationships/hyperlink" Target="https://www.cnj.jus.br/e-natjus/arquivo-download.php?hash=" TargetMode="External"/><Relationship Id="rId702" Type="http://schemas.openxmlformats.org/officeDocument/2006/relationships/hyperlink" Target="https://www.cnj.jus.br/e-natjus/arquivo-download.php?hash=" TargetMode="External"/><Relationship Id="rId1125" Type="http://schemas.openxmlformats.org/officeDocument/2006/relationships/hyperlink" Target="https://www.cnj.jus.br/e-natjus/notaTecnica-dados.php?idNotaTecnica=68914" TargetMode="External"/><Relationship Id="rId1332" Type="http://schemas.openxmlformats.org/officeDocument/2006/relationships/hyperlink" Target="https://www.cnj.jus.br/e-natjus/arquivo-download.php?hash=" TargetMode="External"/><Relationship Id="rId1777" Type="http://schemas.openxmlformats.org/officeDocument/2006/relationships/hyperlink" Target="https://www.cnj.jus.br/e-natjus/notaTecnica-dados.php?idNotaTecnica=59783" TargetMode="External"/><Relationship Id="rId69" Type="http://schemas.openxmlformats.org/officeDocument/2006/relationships/hyperlink" Target="https://www.cnj.jus.br/e-natjus/notaTecnica-dados.php?idNotaTecnica=110965" TargetMode="External"/><Relationship Id="rId1637" Type="http://schemas.openxmlformats.org/officeDocument/2006/relationships/hyperlink" Target="https://www.cnj.jus.br/e-natjus/notaTecnica-dados.php?idNotaTecnica=61258" TargetMode="External"/><Relationship Id="rId1704" Type="http://schemas.openxmlformats.org/officeDocument/2006/relationships/hyperlink" Target="https://www.cnj.jus.br/e-natjus/arquivo-download.php?hash=" TargetMode="External"/><Relationship Id="rId285" Type="http://schemas.openxmlformats.org/officeDocument/2006/relationships/hyperlink" Target="https://www.cnj.jus.br/e-natjus/notaTecnica-dados.php?idNotaTecnica=101773" TargetMode="External"/><Relationship Id="rId492" Type="http://schemas.openxmlformats.org/officeDocument/2006/relationships/hyperlink" Target="https://www.cnj.jus.br/e-natjus/arquivo-download.php?hash=" TargetMode="External"/><Relationship Id="rId797" Type="http://schemas.openxmlformats.org/officeDocument/2006/relationships/hyperlink" Target="https://www.cnj.jus.br/e-natjus/notaTecnica-dados.php?idNotaTecnica=81799" TargetMode="External"/><Relationship Id="rId145" Type="http://schemas.openxmlformats.org/officeDocument/2006/relationships/hyperlink" Target="https://www.cnj.jus.br/e-natjus/notaTecnica-dados.php?idNotaTecnica=107045" TargetMode="External"/><Relationship Id="rId352" Type="http://schemas.openxmlformats.org/officeDocument/2006/relationships/hyperlink" Target="https://www.cnj.jus.br/e-natjus/arquivo-download.php?hash=" TargetMode="External"/><Relationship Id="rId1287" Type="http://schemas.openxmlformats.org/officeDocument/2006/relationships/hyperlink" Target="https://www.cnj.jus.br/e-natjus/notaTecnica-dados.php?idNotaTecnica=65898" TargetMode="External"/><Relationship Id="rId212" Type="http://schemas.openxmlformats.org/officeDocument/2006/relationships/hyperlink" Target="https://www.cnj.jus.br/e-natjus/arquivo-download.php?hash=" TargetMode="External"/><Relationship Id="rId657" Type="http://schemas.openxmlformats.org/officeDocument/2006/relationships/hyperlink" Target="https://www.cnj.jus.br/e-natjus/notaTecnica-dados.php?idNotaTecnica=88650" TargetMode="External"/><Relationship Id="rId864" Type="http://schemas.openxmlformats.org/officeDocument/2006/relationships/hyperlink" Target="https://www.cnj.jus.br/e-natjus/arquivo-download.php?hash=" TargetMode="External"/><Relationship Id="rId1494" Type="http://schemas.openxmlformats.org/officeDocument/2006/relationships/hyperlink" Target="https://www.cnj.jus.br/e-natjus/arquivo-download.php?hash=" TargetMode="External"/><Relationship Id="rId1799" Type="http://schemas.openxmlformats.org/officeDocument/2006/relationships/hyperlink" Target="https://www.cnj.jus.br/e-natjus/notaTecnica-dados.php?idNotaTecnica=59686" TargetMode="External"/><Relationship Id="rId517" Type="http://schemas.openxmlformats.org/officeDocument/2006/relationships/hyperlink" Target="https://www.cnj.jus.br/e-natjus/notaTecnica-dados.php?idNotaTecnica=93579" TargetMode="External"/><Relationship Id="rId724" Type="http://schemas.openxmlformats.org/officeDocument/2006/relationships/hyperlink" Target="https://www.cnj.jus.br/e-natjus/arquivo-download.php?hash=" TargetMode="External"/><Relationship Id="rId931" Type="http://schemas.openxmlformats.org/officeDocument/2006/relationships/hyperlink" Target="https://www.cnj.jus.br/e-natjus/notaTecnica-dados.php?idNotaTecnica=76291" TargetMode="External"/><Relationship Id="rId1147" Type="http://schemas.openxmlformats.org/officeDocument/2006/relationships/hyperlink" Target="https://www.cnj.jus.br/e-natjus/notaTecnica-dados.php?idNotaTecnica=68669" TargetMode="External"/><Relationship Id="rId1354" Type="http://schemas.openxmlformats.org/officeDocument/2006/relationships/hyperlink" Target="https://www.cnj.jus.br/e-natjus/arquivo-download.php?hash=" TargetMode="External"/><Relationship Id="rId1561" Type="http://schemas.openxmlformats.org/officeDocument/2006/relationships/hyperlink" Target="https://www.cnj.jus.br/e-natjus/notaTecnica-dados.php?idNotaTecnica=62246" TargetMode="External"/><Relationship Id="rId60" Type="http://schemas.openxmlformats.org/officeDocument/2006/relationships/hyperlink" Target="https://www.cnj.jus.br/e-natjus/arquivo-download.php?hash=" TargetMode="External"/><Relationship Id="rId1007" Type="http://schemas.openxmlformats.org/officeDocument/2006/relationships/hyperlink" Target="https://www.cnj.jus.br/e-natjus/notaTecnica-dados.php?idNotaTecnica=72950" TargetMode="External"/><Relationship Id="rId1214" Type="http://schemas.openxmlformats.org/officeDocument/2006/relationships/hyperlink" Target="https://www.cnj.jus.br/e-natjus/arquivo-download.php?hash=" TargetMode="External"/><Relationship Id="rId1421" Type="http://schemas.openxmlformats.org/officeDocument/2006/relationships/hyperlink" Target="https://www.cnj.jus.br/e-natjus/notaTecnica-dados.php?idNotaTecnica=63984" TargetMode="External"/><Relationship Id="rId1659" Type="http://schemas.openxmlformats.org/officeDocument/2006/relationships/hyperlink" Target="https://www.cnj.jus.br/e-natjus/notaTecnica-dados.php?idNotaTecnica=61079" TargetMode="External"/><Relationship Id="rId1519" Type="http://schemas.openxmlformats.org/officeDocument/2006/relationships/hyperlink" Target="https://www.cnj.jus.br/e-natjus/notaTecnica-dados.php?idNotaTecnica=62853" TargetMode="External"/><Relationship Id="rId1726" Type="http://schemas.openxmlformats.org/officeDocument/2006/relationships/hyperlink" Target="https://www.cnj.jus.br/e-natjus/arquivo-download.php?hash=" TargetMode="External"/><Relationship Id="rId18" Type="http://schemas.openxmlformats.org/officeDocument/2006/relationships/hyperlink" Target="https://www.cnj.jus.br/e-natjus/arquivo-download.php?hash=" TargetMode="External"/><Relationship Id="rId167" Type="http://schemas.openxmlformats.org/officeDocument/2006/relationships/hyperlink" Target="https://www.cnj.jus.br/e-natjus/notaTecnica-dados.php?idNotaTecnica=105951" TargetMode="External"/><Relationship Id="rId374" Type="http://schemas.openxmlformats.org/officeDocument/2006/relationships/hyperlink" Target="https://www.cnj.jus.br/e-natjus/arquivo-download.php?hash=" TargetMode="External"/><Relationship Id="rId581" Type="http://schemas.openxmlformats.org/officeDocument/2006/relationships/hyperlink" Target="https://www.cnj.jus.br/e-natjus/notaTecnica-dados.php?idNotaTecnica=91369" TargetMode="External"/><Relationship Id="rId234" Type="http://schemas.openxmlformats.org/officeDocument/2006/relationships/hyperlink" Target="https://www.cnj.jus.br/e-natjus/arquivo-download.php?hash=" TargetMode="External"/><Relationship Id="rId679" Type="http://schemas.openxmlformats.org/officeDocument/2006/relationships/hyperlink" Target="https://www.cnj.jus.br/e-natjus/notaTecnica-dados.php?idNotaTecnica=87609" TargetMode="External"/><Relationship Id="rId886" Type="http://schemas.openxmlformats.org/officeDocument/2006/relationships/hyperlink" Target="https://www.cnj.jus.br/e-natjus/arquivo-download.php?hash=" TargetMode="External"/><Relationship Id="rId2" Type="http://schemas.openxmlformats.org/officeDocument/2006/relationships/hyperlink" Target="https://www.cnj.jus.br/e-natjus/arquivo-download.php?hash=" TargetMode="External"/><Relationship Id="rId441" Type="http://schemas.openxmlformats.org/officeDocument/2006/relationships/hyperlink" Target="https://www.cnj.jus.br/e-natjus/notaTecnica-dados.php?idNotaTecnica=96742" TargetMode="External"/><Relationship Id="rId539" Type="http://schemas.openxmlformats.org/officeDocument/2006/relationships/hyperlink" Target="https://www.cnj.jus.br/e-natjus/notaTecnica-dados.php?idNotaTecnica=92932" TargetMode="External"/><Relationship Id="rId746" Type="http://schemas.openxmlformats.org/officeDocument/2006/relationships/hyperlink" Target="https://www.cnj.jus.br/e-natjus/arquivo-download.php?hash=" TargetMode="External"/><Relationship Id="rId1071" Type="http://schemas.openxmlformats.org/officeDocument/2006/relationships/hyperlink" Target="https://www.cnj.jus.br/e-natjus/notaTecnica-dados.php?idNotaTecnica=70203" TargetMode="External"/><Relationship Id="rId1169" Type="http://schemas.openxmlformats.org/officeDocument/2006/relationships/hyperlink" Target="https://www.cnj.jus.br/e-natjus/notaTecnica-dados.php?idNotaTecnica=68308" TargetMode="External"/><Relationship Id="rId1376" Type="http://schemas.openxmlformats.org/officeDocument/2006/relationships/hyperlink" Target="https://www.cnj.jus.br/e-natjus/arquivo-download.php?hash=" TargetMode="External"/><Relationship Id="rId1583" Type="http://schemas.openxmlformats.org/officeDocument/2006/relationships/hyperlink" Target="https://www.cnj.jus.br/e-natjus/notaTecnica-dados.php?idNotaTecnica=62089" TargetMode="External"/><Relationship Id="rId301" Type="http://schemas.openxmlformats.org/officeDocument/2006/relationships/hyperlink" Target="https://www.cnj.jus.br/e-natjus/notaTecnica-dados.php?idNotaTecnica=101299" TargetMode="External"/><Relationship Id="rId953" Type="http://schemas.openxmlformats.org/officeDocument/2006/relationships/hyperlink" Target="https://www.cnj.jus.br/e-natjus/notaTecnica-dados.php?idNotaTecnica=75581" TargetMode="External"/><Relationship Id="rId1029" Type="http://schemas.openxmlformats.org/officeDocument/2006/relationships/hyperlink" Target="https://www.cnj.jus.br/e-natjus/notaTecnica-dados.php?idNotaTecnica=72303" TargetMode="External"/><Relationship Id="rId1236" Type="http://schemas.openxmlformats.org/officeDocument/2006/relationships/hyperlink" Target="https://www.cnj.jus.br/e-natjus/arquivo-download.php?hash=" TargetMode="External"/><Relationship Id="rId1790" Type="http://schemas.openxmlformats.org/officeDocument/2006/relationships/hyperlink" Target="https://www.cnj.jus.br/e-natjus/arquivo-download.php?hash=" TargetMode="External"/><Relationship Id="rId82" Type="http://schemas.openxmlformats.org/officeDocument/2006/relationships/hyperlink" Target="https://www.cnj.jus.br/e-natjus/arquivo-download.php?hash=" TargetMode="External"/><Relationship Id="rId606" Type="http://schemas.openxmlformats.org/officeDocument/2006/relationships/hyperlink" Target="https://www.cnj.jus.br/e-natjus/arquivo-download.php?hash=" TargetMode="External"/><Relationship Id="rId813" Type="http://schemas.openxmlformats.org/officeDocument/2006/relationships/hyperlink" Target="https://www.cnj.jus.br/e-natjus/notaTecnica-dados.php?idNotaTecnica=80839" TargetMode="External"/><Relationship Id="rId1443" Type="http://schemas.openxmlformats.org/officeDocument/2006/relationships/hyperlink" Target="https://www.cnj.jus.br/e-natjus/notaTecnica-dados.php?idNotaTecnica=63782" TargetMode="External"/><Relationship Id="rId1650" Type="http://schemas.openxmlformats.org/officeDocument/2006/relationships/hyperlink" Target="https://www.cnj.jus.br/e-natjus/arquivo-download.php?hash=" TargetMode="External"/><Relationship Id="rId1748" Type="http://schemas.openxmlformats.org/officeDocument/2006/relationships/hyperlink" Target="https://www.cnj.jus.br/e-natjus/arquivo-download.php?hash=" TargetMode="External"/><Relationship Id="rId1303" Type="http://schemas.openxmlformats.org/officeDocument/2006/relationships/hyperlink" Target="https://www.cnj.jus.br/e-natjus/notaTecnica-dados.php?idNotaTecnica=65688" TargetMode="External"/><Relationship Id="rId1510" Type="http://schemas.openxmlformats.org/officeDocument/2006/relationships/hyperlink" Target="https://www.cnj.jus.br/e-natjus/arquivo-download.php?hash=" TargetMode="External"/><Relationship Id="rId1608" Type="http://schemas.openxmlformats.org/officeDocument/2006/relationships/hyperlink" Target="https://www.cnj.jus.br/e-natjus/arquivo-download.php?hash=" TargetMode="External"/><Relationship Id="rId1815" Type="http://schemas.openxmlformats.org/officeDocument/2006/relationships/hyperlink" Target="https://www.cnj.jus.br/e-natjus/notaTecnica-dados.php?idNotaTecnica=59633" TargetMode="External"/><Relationship Id="rId189" Type="http://schemas.openxmlformats.org/officeDocument/2006/relationships/hyperlink" Target="https://www.cnj.jus.br/e-natjus/notaTecnica-dados.php?idNotaTecnica=105039" TargetMode="External"/><Relationship Id="rId396" Type="http://schemas.openxmlformats.org/officeDocument/2006/relationships/hyperlink" Target="https://www.cnj.jus.br/e-natjus/arquivo-download.php?hash=" TargetMode="External"/><Relationship Id="rId256" Type="http://schemas.openxmlformats.org/officeDocument/2006/relationships/hyperlink" Target="https://www.cnj.jus.br/e-natjus/arquivo-download.php?hash=" TargetMode="External"/><Relationship Id="rId463" Type="http://schemas.openxmlformats.org/officeDocument/2006/relationships/hyperlink" Target="https://www.cnj.jus.br/e-natjus/notaTecnica-dados.php?idNotaTecnica=95667" TargetMode="External"/><Relationship Id="rId670" Type="http://schemas.openxmlformats.org/officeDocument/2006/relationships/hyperlink" Target="https://www.cnj.jus.br/e-natjus/arquivo-download.php?hash=" TargetMode="External"/><Relationship Id="rId1093" Type="http://schemas.openxmlformats.org/officeDocument/2006/relationships/hyperlink" Target="https://www.cnj.jus.br/e-natjus/notaTecnica-dados.php?idNotaTecnica=69359" TargetMode="External"/><Relationship Id="rId116" Type="http://schemas.openxmlformats.org/officeDocument/2006/relationships/hyperlink" Target="https://www.cnj.jus.br/e-natjus/arquivo-download.php?hash=" TargetMode="External"/><Relationship Id="rId323" Type="http://schemas.openxmlformats.org/officeDocument/2006/relationships/hyperlink" Target="https://www.cnj.jus.br/e-natjus/notaTecnica-dados.php?idNotaTecnica=100832" TargetMode="External"/><Relationship Id="rId530" Type="http://schemas.openxmlformats.org/officeDocument/2006/relationships/hyperlink" Target="https://www.cnj.jus.br/e-natjus/arquivo-download.php?hash=" TargetMode="External"/><Relationship Id="rId768" Type="http://schemas.openxmlformats.org/officeDocument/2006/relationships/hyperlink" Target="https://www.cnj.jus.br/e-natjus/arquivo-download.php?hash=" TargetMode="External"/><Relationship Id="rId975" Type="http://schemas.openxmlformats.org/officeDocument/2006/relationships/hyperlink" Target="https://www.cnj.jus.br/e-natjus/notaTecnica-dados.php?idNotaTecnica=74179" TargetMode="External"/><Relationship Id="rId1160" Type="http://schemas.openxmlformats.org/officeDocument/2006/relationships/hyperlink" Target="https://www.cnj.jus.br/e-natjus/arquivo-download.php?hash=" TargetMode="External"/><Relationship Id="rId1398" Type="http://schemas.openxmlformats.org/officeDocument/2006/relationships/hyperlink" Target="https://www.cnj.jus.br/e-natjus/arquivo-download.php?hash=" TargetMode="External"/><Relationship Id="rId628" Type="http://schemas.openxmlformats.org/officeDocument/2006/relationships/hyperlink" Target="https://www.cnj.jus.br/e-natjus/arquivo-download.php?hash=" TargetMode="External"/><Relationship Id="rId835" Type="http://schemas.openxmlformats.org/officeDocument/2006/relationships/hyperlink" Target="https://www.cnj.jus.br/e-natjus/notaTecnica-dados.php?idNotaTecnica=80083" TargetMode="External"/><Relationship Id="rId1258" Type="http://schemas.openxmlformats.org/officeDocument/2006/relationships/hyperlink" Target="https://www.cnj.jus.br/e-natjus/arquivo-download.php?hash=" TargetMode="External"/><Relationship Id="rId1465" Type="http://schemas.openxmlformats.org/officeDocument/2006/relationships/hyperlink" Target="https://www.cnj.jus.br/e-natjus/notaTecnica-dados.php?idNotaTecnica=63350" TargetMode="External"/><Relationship Id="rId1672" Type="http://schemas.openxmlformats.org/officeDocument/2006/relationships/hyperlink" Target="https://www.cnj.jus.br/e-natjus/arquivo-download.php?hash=" TargetMode="External"/><Relationship Id="rId1020" Type="http://schemas.openxmlformats.org/officeDocument/2006/relationships/hyperlink" Target="https://www.cnj.jus.br/e-natjus/arquivo-download.php?hash=" TargetMode="External"/><Relationship Id="rId1118" Type="http://schemas.openxmlformats.org/officeDocument/2006/relationships/hyperlink" Target="https://www.cnj.jus.br/e-natjus/arquivo-download.php?hash=" TargetMode="External"/><Relationship Id="rId1325" Type="http://schemas.openxmlformats.org/officeDocument/2006/relationships/hyperlink" Target="https://www.cnj.jus.br/e-natjus/notaTecnica-dados.php?idNotaTecnica=65353" TargetMode="External"/><Relationship Id="rId1532" Type="http://schemas.openxmlformats.org/officeDocument/2006/relationships/hyperlink" Target="https://www.cnj.jus.br/e-natjus/arquivo-download.php?hash=" TargetMode="External"/><Relationship Id="rId902" Type="http://schemas.openxmlformats.org/officeDocument/2006/relationships/hyperlink" Target="https://www.cnj.jus.br/e-natjus/arquivo-download.php?hash=" TargetMode="External"/><Relationship Id="rId1837" Type="http://schemas.openxmlformats.org/officeDocument/2006/relationships/hyperlink" Target="https://www.cnj.jus.br/e-natjus/notaTecnica-dados.php?idNotaTecnica=59595" TargetMode="External"/><Relationship Id="rId31" Type="http://schemas.openxmlformats.org/officeDocument/2006/relationships/hyperlink" Target="https://www.cnj.jus.br/e-natjus/notaTecnica-dados.php?idNotaTecnica=111312" TargetMode="External"/><Relationship Id="rId180" Type="http://schemas.openxmlformats.org/officeDocument/2006/relationships/hyperlink" Target="https://www.cnj.jus.br/e-natjus/arquivo-download.php?hash=" TargetMode="External"/><Relationship Id="rId278" Type="http://schemas.openxmlformats.org/officeDocument/2006/relationships/hyperlink" Target="https://www.cnj.jus.br/e-natjus/arquivo-download.php?hash=" TargetMode="External"/><Relationship Id="rId485" Type="http://schemas.openxmlformats.org/officeDocument/2006/relationships/hyperlink" Target="https://www.cnj.jus.br/e-natjus/notaTecnica-dados.php?idNotaTecnica=94933" TargetMode="External"/><Relationship Id="rId692" Type="http://schemas.openxmlformats.org/officeDocument/2006/relationships/hyperlink" Target="https://www.cnj.jus.br/e-natjus/arquivo-download.php?hash=" TargetMode="External"/><Relationship Id="rId138" Type="http://schemas.openxmlformats.org/officeDocument/2006/relationships/hyperlink" Target="https://www.cnj.jus.br/e-natjus/arquivo-download.php?hash=" TargetMode="External"/><Relationship Id="rId345" Type="http://schemas.openxmlformats.org/officeDocument/2006/relationships/hyperlink" Target="https://www.cnj.jus.br/e-natjus/notaTecnica-dados.php?idNotaTecnica=100397" TargetMode="External"/><Relationship Id="rId552" Type="http://schemas.openxmlformats.org/officeDocument/2006/relationships/hyperlink" Target="https://www.cnj.jus.br/e-natjus/arquivo-download.php?hash=" TargetMode="External"/><Relationship Id="rId997" Type="http://schemas.openxmlformats.org/officeDocument/2006/relationships/hyperlink" Target="https://www.cnj.jus.br/e-natjus/notaTecnica-dados.php?idNotaTecnica=73408" TargetMode="External"/><Relationship Id="rId1182" Type="http://schemas.openxmlformats.org/officeDocument/2006/relationships/hyperlink" Target="https://www.cnj.jus.br/e-natjus/arquivo-download.php?hash=" TargetMode="External"/><Relationship Id="rId205" Type="http://schemas.openxmlformats.org/officeDocument/2006/relationships/hyperlink" Target="https://www.cnj.jus.br/e-natjus/notaTecnica-dados.php?idNotaTecnica=104363" TargetMode="External"/><Relationship Id="rId412" Type="http://schemas.openxmlformats.org/officeDocument/2006/relationships/hyperlink" Target="https://www.cnj.jus.br/e-natjus/arquivo-download.php?hash=" TargetMode="External"/><Relationship Id="rId857" Type="http://schemas.openxmlformats.org/officeDocument/2006/relationships/hyperlink" Target="https://www.cnj.jus.br/e-natjus/notaTecnica-dados.php?idNotaTecnica=78895" TargetMode="External"/><Relationship Id="rId1042" Type="http://schemas.openxmlformats.org/officeDocument/2006/relationships/hyperlink" Target="https://www.cnj.jus.br/e-natjus/arquivo-download.php?hash=" TargetMode="External"/><Relationship Id="rId1487" Type="http://schemas.openxmlformats.org/officeDocument/2006/relationships/hyperlink" Target="https://www.cnj.jus.br/e-natjus/notaTecnica-dados.php?idNotaTecnica=62918" TargetMode="External"/><Relationship Id="rId1694" Type="http://schemas.openxmlformats.org/officeDocument/2006/relationships/hyperlink" Target="https://www.cnj.jus.br/e-natjus/arquivo-download.php?hash=" TargetMode="External"/><Relationship Id="rId717" Type="http://schemas.openxmlformats.org/officeDocument/2006/relationships/hyperlink" Target="https://www.cnj.jus.br/e-natjus/notaTecnica-dados.php?idNotaTecnica=83668" TargetMode="External"/><Relationship Id="rId924" Type="http://schemas.openxmlformats.org/officeDocument/2006/relationships/hyperlink" Target="https://www.cnj.jus.br/e-natjus/arquivo-download.php?hash=" TargetMode="External"/><Relationship Id="rId1347" Type="http://schemas.openxmlformats.org/officeDocument/2006/relationships/hyperlink" Target="https://www.cnj.jus.br/e-natjus/notaTecnica-dados.php?idNotaTecnica=65305" TargetMode="External"/><Relationship Id="rId1554" Type="http://schemas.openxmlformats.org/officeDocument/2006/relationships/hyperlink" Target="https://www.cnj.jus.br/e-natjus/arquivo-download.php?hash=" TargetMode="External"/><Relationship Id="rId1761" Type="http://schemas.openxmlformats.org/officeDocument/2006/relationships/hyperlink" Target="https://www.cnj.jus.br/e-natjus/notaTecnica-dados.php?idNotaTecnica=59997" TargetMode="External"/><Relationship Id="rId53" Type="http://schemas.openxmlformats.org/officeDocument/2006/relationships/hyperlink" Target="https://www.cnj.jus.br/e-natjus/notaTecnica-dados.php?idNotaTecnica=111157" TargetMode="External"/><Relationship Id="rId1207" Type="http://schemas.openxmlformats.org/officeDocument/2006/relationships/hyperlink" Target="https://www.cnj.jus.br/e-natjus/notaTecnica-dados.php?idNotaTecnica=67852" TargetMode="External"/><Relationship Id="rId1414" Type="http://schemas.openxmlformats.org/officeDocument/2006/relationships/hyperlink" Target="https://www.cnj.jus.br/e-natjus/arquivo-download.php?hash=" TargetMode="External"/><Relationship Id="rId1621" Type="http://schemas.openxmlformats.org/officeDocument/2006/relationships/hyperlink" Target="https://www.cnj.jus.br/e-natjus/notaTecnica-dados.php?idNotaTecnica=61327" TargetMode="External"/><Relationship Id="rId1719" Type="http://schemas.openxmlformats.org/officeDocument/2006/relationships/hyperlink" Target="https://www.cnj.jus.br/e-natjus/notaTecnica-dados.php?idNotaTecnica=60557" TargetMode="External"/><Relationship Id="rId367" Type="http://schemas.openxmlformats.org/officeDocument/2006/relationships/hyperlink" Target="https://www.cnj.jus.br/e-natjus/notaTecnica-dados.php?idNotaTecnica=99826" TargetMode="External"/><Relationship Id="rId574" Type="http://schemas.openxmlformats.org/officeDocument/2006/relationships/hyperlink" Target="https://www.cnj.jus.br/e-natjus/arquivo-download.php?hash=" TargetMode="External"/><Relationship Id="rId227" Type="http://schemas.openxmlformats.org/officeDocument/2006/relationships/hyperlink" Target="https://www.cnj.jus.br/e-natjus/notaTecnica-dados.php?idNotaTecnica=103572" TargetMode="External"/><Relationship Id="rId781" Type="http://schemas.openxmlformats.org/officeDocument/2006/relationships/hyperlink" Target="https://www.cnj.jus.br/e-natjus/notaTecnica-dados.php?idNotaTecnica=82234" TargetMode="External"/><Relationship Id="rId879" Type="http://schemas.openxmlformats.org/officeDocument/2006/relationships/hyperlink" Target="https://www.cnj.jus.br/e-natjus/notaTecnica-dados.php?idNotaTecnica=77803" TargetMode="External"/><Relationship Id="rId434" Type="http://schemas.openxmlformats.org/officeDocument/2006/relationships/hyperlink" Target="https://www.cnj.jus.br/e-natjus/arquivo-download.php?hash=" TargetMode="External"/><Relationship Id="rId641" Type="http://schemas.openxmlformats.org/officeDocument/2006/relationships/hyperlink" Target="https://www.cnj.jus.br/e-natjus/notaTecnica-dados.php?idNotaTecnica=89254" TargetMode="External"/><Relationship Id="rId739" Type="http://schemas.openxmlformats.org/officeDocument/2006/relationships/hyperlink" Target="https://www.cnj.jus.br/e-natjus/notaTecnica-dados.php?idNotaTecnica=83199" TargetMode="External"/><Relationship Id="rId1064" Type="http://schemas.openxmlformats.org/officeDocument/2006/relationships/hyperlink" Target="https://www.cnj.jus.br/e-natjus/arquivo-download.php?hash=" TargetMode="External"/><Relationship Id="rId1271" Type="http://schemas.openxmlformats.org/officeDocument/2006/relationships/hyperlink" Target="https://www.cnj.jus.br/e-natjus/notaTecnica-dados.php?idNotaTecnica=66302" TargetMode="External"/><Relationship Id="rId1369" Type="http://schemas.openxmlformats.org/officeDocument/2006/relationships/hyperlink" Target="https://www.cnj.jus.br/e-natjus/notaTecnica-dados.php?idNotaTecnica=64855" TargetMode="External"/><Relationship Id="rId1576" Type="http://schemas.openxmlformats.org/officeDocument/2006/relationships/hyperlink" Target="https://www.cnj.jus.br/e-natjus/arquivo-download.php?hash=" TargetMode="External"/><Relationship Id="rId501" Type="http://schemas.openxmlformats.org/officeDocument/2006/relationships/hyperlink" Target="https://www.cnj.jus.br/e-natjus/notaTecnica-dados.php?idNotaTecnica=94400" TargetMode="External"/><Relationship Id="rId946" Type="http://schemas.openxmlformats.org/officeDocument/2006/relationships/hyperlink" Target="https://www.cnj.jus.br/e-natjus/arquivo-download.php?hash=" TargetMode="External"/><Relationship Id="rId1131" Type="http://schemas.openxmlformats.org/officeDocument/2006/relationships/hyperlink" Target="https://www.cnj.jus.br/e-natjus/notaTecnica-dados.php?idNotaTecnica=68889" TargetMode="External"/><Relationship Id="rId1229" Type="http://schemas.openxmlformats.org/officeDocument/2006/relationships/hyperlink" Target="https://www.cnj.jus.br/e-natjus/notaTecnica-dados.php?idNotaTecnica=67541" TargetMode="External"/><Relationship Id="rId1783" Type="http://schemas.openxmlformats.org/officeDocument/2006/relationships/hyperlink" Target="https://www.cnj.jus.br/e-natjus/notaTecnica-dados.php?idNotaTecnica=59711" TargetMode="External"/><Relationship Id="rId75" Type="http://schemas.openxmlformats.org/officeDocument/2006/relationships/hyperlink" Target="https://www.cnj.jus.br/e-natjus/notaTecnica-dados.php?idNotaTecnica=110677" TargetMode="External"/><Relationship Id="rId806" Type="http://schemas.openxmlformats.org/officeDocument/2006/relationships/hyperlink" Target="https://www.cnj.jus.br/e-natjus/arquivo-download.php?hash=" TargetMode="External"/><Relationship Id="rId1436" Type="http://schemas.openxmlformats.org/officeDocument/2006/relationships/hyperlink" Target="https://www.cnj.jus.br/e-natjus/arquivo-download.php?hash=" TargetMode="External"/><Relationship Id="rId1643" Type="http://schemas.openxmlformats.org/officeDocument/2006/relationships/hyperlink" Target="https://www.cnj.jus.br/e-natjus/notaTecnica-dados.php?idNotaTecnica=61252" TargetMode="External"/><Relationship Id="rId1503" Type="http://schemas.openxmlformats.org/officeDocument/2006/relationships/hyperlink" Target="https://www.cnj.jus.br/e-natjus/notaTecnica-dados.php?idNotaTecnica=62882" TargetMode="External"/><Relationship Id="rId1710" Type="http://schemas.openxmlformats.org/officeDocument/2006/relationships/hyperlink" Target="https://www.cnj.jus.br/e-natjus/arquivo-download.php?hash=" TargetMode="External"/><Relationship Id="rId291" Type="http://schemas.openxmlformats.org/officeDocument/2006/relationships/hyperlink" Target="https://www.cnj.jus.br/e-natjus/notaTecnica-dados.php?idNotaTecnica=101750" TargetMode="External"/><Relationship Id="rId1808" Type="http://schemas.openxmlformats.org/officeDocument/2006/relationships/hyperlink" Target="https://www.cnj.jus.br/e-natjus/arquivo-download.php?hash=" TargetMode="External"/><Relationship Id="rId151" Type="http://schemas.openxmlformats.org/officeDocument/2006/relationships/hyperlink" Target="https://www.cnj.jus.br/e-natjus/notaTecnica-dados.php?idNotaTecnica=106594" TargetMode="External"/><Relationship Id="rId389" Type="http://schemas.openxmlformats.org/officeDocument/2006/relationships/hyperlink" Target="https://www.cnj.jus.br/e-natjus/notaTecnica-dados.php?idNotaTecnica=98812" TargetMode="External"/><Relationship Id="rId596" Type="http://schemas.openxmlformats.org/officeDocument/2006/relationships/hyperlink" Target="https://www.cnj.jus.br/e-natjus/arquivo-download.php?hash=" TargetMode="External"/><Relationship Id="rId249" Type="http://schemas.openxmlformats.org/officeDocument/2006/relationships/hyperlink" Target="https://www.cnj.jus.br/e-natjus/notaTecnica-dados.php?idNotaTecnica=103076" TargetMode="External"/><Relationship Id="rId456" Type="http://schemas.openxmlformats.org/officeDocument/2006/relationships/hyperlink" Target="https://www.cnj.jus.br/e-natjus/arquivo-download.php?hash=" TargetMode="External"/><Relationship Id="rId663" Type="http://schemas.openxmlformats.org/officeDocument/2006/relationships/hyperlink" Target="https://www.cnj.jus.br/e-natjus/notaTecnica-dados.php?idNotaTecnica=88222" TargetMode="External"/><Relationship Id="rId870" Type="http://schemas.openxmlformats.org/officeDocument/2006/relationships/hyperlink" Target="https://www.cnj.jus.br/e-natjus/arquivo-download.php?hash=" TargetMode="External"/><Relationship Id="rId1086" Type="http://schemas.openxmlformats.org/officeDocument/2006/relationships/hyperlink" Target="https://www.cnj.jus.br/e-natjus/arquivo-download.php?hash=" TargetMode="External"/><Relationship Id="rId1293" Type="http://schemas.openxmlformats.org/officeDocument/2006/relationships/hyperlink" Target="https://www.cnj.jus.br/e-natjus/notaTecnica-dados.php?idNotaTecnica=65736" TargetMode="External"/><Relationship Id="rId109" Type="http://schemas.openxmlformats.org/officeDocument/2006/relationships/hyperlink" Target="https://www.cnj.jus.br/e-natjus/notaTecnica-dados.php?idNotaTecnica=109394" TargetMode="External"/><Relationship Id="rId316" Type="http://schemas.openxmlformats.org/officeDocument/2006/relationships/hyperlink" Target="https://www.cnj.jus.br/e-natjus/arquivo-download.php?hash=" TargetMode="External"/><Relationship Id="rId523" Type="http://schemas.openxmlformats.org/officeDocument/2006/relationships/hyperlink" Target="https://www.cnj.jus.br/e-natjus/notaTecnica-dados.php?idNotaTecnica=93527" TargetMode="External"/><Relationship Id="rId968" Type="http://schemas.openxmlformats.org/officeDocument/2006/relationships/hyperlink" Target="https://www.cnj.jus.br/e-natjus/arquivo-download.php?hash=" TargetMode="External"/><Relationship Id="rId1153" Type="http://schemas.openxmlformats.org/officeDocument/2006/relationships/hyperlink" Target="https://www.cnj.jus.br/e-natjus/notaTecnica-dados.php?idNotaTecnica=68645" TargetMode="External"/><Relationship Id="rId1598" Type="http://schemas.openxmlformats.org/officeDocument/2006/relationships/hyperlink" Target="https://www.cnj.jus.br/e-natjus/arquivo-download.php?hash=" TargetMode="External"/><Relationship Id="rId97" Type="http://schemas.openxmlformats.org/officeDocument/2006/relationships/hyperlink" Target="https://www.cnj.jus.br/e-natjus/notaTecnica-dados.php?idNotaTecnica=109733" TargetMode="External"/><Relationship Id="rId730" Type="http://schemas.openxmlformats.org/officeDocument/2006/relationships/hyperlink" Target="https://www.cnj.jus.br/e-natjus/arquivo-download.php?hash=" TargetMode="External"/><Relationship Id="rId828" Type="http://schemas.openxmlformats.org/officeDocument/2006/relationships/hyperlink" Target="https://www.cnj.jus.br/e-natjus/arquivo-download.php?hash=" TargetMode="External"/><Relationship Id="rId1013" Type="http://schemas.openxmlformats.org/officeDocument/2006/relationships/hyperlink" Target="https://www.cnj.jus.br/e-natjus/notaTecnica-dados.php?idNotaTecnica=72774" TargetMode="External"/><Relationship Id="rId1360" Type="http://schemas.openxmlformats.org/officeDocument/2006/relationships/hyperlink" Target="https://www.cnj.jus.br/e-natjus/arquivo-download.php?hash=" TargetMode="External"/><Relationship Id="rId1458" Type="http://schemas.openxmlformats.org/officeDocument/2006/relationships/hyperlink" Target="https://www.cnj.jus.br/e-natjus/arquivo-download.php?hash=" TargetMode="External"/><Relationship Id="rId1665" Type="http://schemas.openxmlformats.org/officeDocument/2006/relationships/hyperlink" Target="https://www.cnj.jus.br/e-natjus/notaTecnica-dados.php?idNotaTecnica=61052" TargetMode="External"/><Relationship Id="rId1220" Type="http://schemas.openxmlformats.org/officeDocument/2006/relationships/hyperlink" Target="https://www.cnj.jus.br/e-natjus/arquivo-download.php?hash=" TargetMode="External"/><Relationship Id="rId1318" Type="http://schemas.openxmlformats.org/officeDocument/2006/relationships/hyperlink" Target="https://www.cnj.jus.br/e-natjus/arquivo-download.php?hash=" TargetMode="External"/><Relationship Id="rId1525" Type="http://schemas.openxmlformats.org/officeDocument/2006/relationships/hyperlink" Target="https://www.cnj.jus.br/e-natjus/notaTecnica-dados.php?idNotaTecnica=62699" TargetMode="External"/><Relationship Id="rId1732" Type="http://schemas.openxmlformats.org/officeDocument/2006/relationships/hyperlink" Target="https://www.cnj.jus.br/e-natjus/arquivo-download.php?hash=" TargetMode="External"/><Relationship Id="rId24" Type="http://schemas.openxmlformats.org/officeDocument/2006/relationships/hyperlink" Target="https://www.cnj.jus.br/e-natjus/arquivo-download.php?hash=" TargetMode="External"/><Relationship Id="rId173" Type="http://schemas.openxmlformats.org/officeDocument/2006/relationships/hyperlink" Target="https://www.cnj.jus.br/e-natjus/notaTecnica-dados.php?idNotaTecnica=105860" TargetMode="External"/><Relationship Id="rId380" Type="http://schemas.openxmlformats.org/officeDocument/2006/relationships/hyperlink" Target="https://www.cnj.jus.br/e-natjus/arquivo-download.php?hash=" TargetMode="External"/><Relationship Id="rId240" Type="http://schemas.openxmlformats.org/officeDocument/2006/relationships/hyperlink" Target="https://www.cnj.jus.br/e-natjus/arquivo-download.php?hash=" TargetMode="External"/><Relationship Id="rId478" Type="http://schemas.openxmlformats.org/officeDocument/2006/relationships/hyperlink" Target="https://www.cnj.jus.br/e-natjus/arquivo-download.php?hash=" TargetMode="External"/><Relationship Id="rId685" Type="http://schemas.openxmlformats.org/officeDocument/2006/relationships/hyperlink" Target="https://www.cnj.jus.br/e-natjus/notaTecnica-dados.php?idNotaTecnica=84858" TargetMode="External"/><Relationship Id="rId892" Type="http://schemas.openxmlformats.org/officeDocument/2006/relationships/hyperlink" Target="https://www.cnj.jus.br/e-natjus/arquivo-download.php?hash=" TargetMode="External"/><Relationship Id="rId100" Type="http://schemas.openxmlformats.org/officeDocument/2006/relationships/hyperlink" Target="https://www.cnj.jus.br/e-natjus/arquivo-download.php?hash=" TargetMode="External"/><Relationship Id="rId338" Type="http://schemas.openxmlformats.org/officeDocument/2006/relationships/hyperlink" Target="https://www.cnj.jus.br/e-natjus/arquivo-download.php?hash=" TargetMode="External"/><Relationship Id="rId545" Type="http://schemas.openxmlformats.org/officeDocument/2006/relationships/hyperlink" Target="https://www.cnj.jus.br/e-natjus/notaTecnica-dados.php?idNotaTecnica=92662" TargetMode="External"/><Relationship Id="rId752" Type="http://schemas.openxmlformats.org/officeDocument/2006/relationships/hyperlink" Target="https://www.cnj.jus.br/e-natjus/arquivo-download.php?hash=" TargetMode="External"/><Relationship Id="rId1175" Type="http://schemas.openxmlformats.org/officeDocument/2006/relationships/hyperlink" Target="https://www.cnj.jus.br/e-natjus/notaTecnica-dados.php?idNotaTecnica=68225" TargetMode="External"/><Relationship Id="rId1382" Type="http://schemas.openxmlformats.org/officeDocument/2006/relationships/hyperlink" Target="https://www.cnj.jus.br/e-natjus/arquivo-download.php?hash=" TargetMode="External"/><Relationship Id="rId405" Type="http://schemas.openxmlformats.org/officeDocument/2006/relationships/hyperlink" Target="https://www.cnj.jus.br/e-natjus/notaTecnica-dados.php?idNotaTecnica=98501" TargetMode="External"/><Relationship Id="rId612" Type="http://schemas.openxmlformats.org/officeDocument/2006/relationships/hyperlink" Target="https://www.cnj.jus.br/e-natjus/arquivo-download.php?hash=" TargetMode="External"/><Relationship Id="rId1035" Type="http://schemas.openxmlformats.org/officeDocument/2006/relationships/hyperlink" Target="https://www.cnj.jus.br/e-natjus/notaTecnica-dados.php?idNotaTecnica=72155" TargetMode="External"/><Relationship Id="rId1242" Type="http://schemas.openxmlformats.org/officeDocument/2006/relationships/hyperlink" Target="https://www.cnj.jus.br/e-natjus/arquivo-download.php?hash=" TargetMode="External"/><Relationship Id="rId1687" Type="http://schemas.openxmlformats.org/officeDocument/2006/relationships/hyperlink" Target="https://www.cnj.jus.br/e-natjus/notaTecnica-dados.php?idNotaTecnica=60893" TargetMode="External"/><Relationship Id="rId917" Type="http://schemas.openxmlformats.org/officeDocument/2006/relationships/hyperlink" Target="https://www.cnj.jus.br/e-natjus/notaTecnica-dados.php?idNotaTecnica=76623" TargetMode="External"/><Relationship Id="rId1102" Type="http://schemas.openxmlformats.org/officeDocument/2006/relationships/hyperlink" Target="https://www.cnj.jus.br/e-natjus/arquivo-download.php?hash=" TargetMode="External"/><Relationship Id="rId1547" Type="http://schemas.openxmlformats.org/officeDocument/2006/relationships/hyperlink" Target="https://www.cnj.jus.br/e-natjus/notaTecnica-dados.php?idNotaTecnica=62396" TargetMode="External"/><Relationship Id="rId1754" Type="http://schemas.openxmlformats.org/officeDocument/2006/relationships/hyperlink" Target="https://www.cnj.jus.br/e-natjus/arquivo-download.php?hash=" TargetMode="External"/><Relationship Id="rId46" Type="http://schemas.openxmlformats.org/officeDocument/2006/relationships/hyperlink" Target="https://www.cnj.jus.br/e-natjus/arquivo-download.php?hash=" TargetMode="External"/><Relationship Id="rId1407" Type="http://schemas.openxmlformats.org/officeDocument/2006/relationships/hyperlink" Target="https://www.cnj.jus.br/e-natjus/notaTecnica-dados.php?idNotaTecnica=64225" TargetMode="External"/><Relationship Id="rId1614" Type="http://schemas.openxmlformats.org/officeDocument/2006/relationships/hyperlink" Target="https://www.cnj.jus.br/e-natjus/arquivo-download.php?hash=" TargetMode="External"/><Relationship Id="rId1821" Type="http://schemas.openxmlformats.org/officeDocument/2006/relationships/hyperlink" Target="https://www.cnj.jus.br/e-natjus/notaTecnica-dados.php?idNotaTecnica=59627" TargetMode="External"/><Relationship Id="rId195" Type="http://schemas.openxmlformats.org/officeDocument/2006/relationships/hyperlink" Target="https://www.cnj.jus.br/e-natjus/notaTecnica-dados.php?idNotaTecnica=104858" TargetMode="External"/><Relationship Id="rId262" Type="http://schemas.openxmlformats.org/officeDocument/2006/relationships/hyperlink" Target="https://www.cnj.jus.br/e-natjus/arquivo-download.php?hash=" TargetMode="External"/><Relationship Id="rId567" Type="http://schemas.openxmlformats.org/officeDocument/2006/relationships/hyperlink" Target="https://www.cnj.jus.br/e-natjus/notaTecnica-dados.php?idNotaTecnica=92136" TargetMode="External"/><Relationship Id="rId1197" Type="http://schemas.openxmlformats.org/officeDocument/2006/relationships/hyperlink" Target="https://www.cnj.jus.br/e-natjus/notaTecnica-dados.php?idNotaTecnica=67965" TargetMode="External"/><Relationship Id="rId122" Type="http://schemas.openxmlformats.org/officeDocument/2006/relationships/hyperlink" Target="https://www.cnj.jus.br/e-natjus/arquivo-download.php?hash=" TargetMode="External"/><Relationship Id="rId774" Type="http://schemas.openxmlformats.org/officeDocument/2006/relationships/hyperlink" Target="https://www.cnj.jus.br/e-natjus/arquivo-download.php?hash=" TargetMode="External"/><Relationship Id="rId981" Type="http://schemas.openxmlformats.org/officeDocument/2006/relationships/hyperlink" Target="https://www.cnj.jus.br/e-natjus/notaTecnica-dados.php?idNotaTecnica=73840" TargetMode="External"/><Relationship Id="rId1057" Type="http://schemas.openxmlformats.org/officeDocument/2006/relationships/hyperlink" Target="https://www.cnj.jus.br/e-natjus/notaTecnica-dados.php?idNotaTecnica=70738" TargetMode="External"/><Relationship Id="rId427" Type="http://schemas.openxmlformats.org/officeDocument/2006/relationships/hyperlink" Target="https://www.cnj.jus.br/e-natjus/notaTecnica-dados.php?idNotaTecnica=97496" TargetMode="External"/><Relationship Id="rId634" Type="http://schemas.openxmlformats.org/officeDocument/2006/relationships/hyperlink" Target="https://www.cnj.jus.br/e-natjus/arquivo-download.php?hash=" TargetMode="External"/><Relationship Id="rId841" Type="http://schemas.openxmlformats.org/officeDocument/2006/relationships/hyperlink" Target="https://www.cnj.jus.br/e-natjus/notaTecnica-dados.php?idNotaTecnica=79668" TargetMode="External"/><Relationship Id="rId1264" Type="http://schemas.openxmlformats.org/officeDocument/2006/relationships/hyperlink" Target="https://www.cnj.jus.br/e-natjus/arquivo-download.php?hash=" TargetMode="External"/><Relationship Id="rId1471" Type="http://schemas.openxmlformats.org/officeDocument/2006/relationships/hyperlink" Target="https://www.cnj.jus.br/e-natjus/notaTecnica-dados.php?idNotaTecnica=63192" TargetMode="External"/><Relationship Id="rId1569" Type="http://schemas.openxmlformats.org/officeDocument/2006/relationships/hyperlink" Target="https://www.cnj.jus.br/e-natjus/notaTecnica-dados.php?idNotaTecnica=62226" TargetMode="External"/><Relationship Id="rId701" Type="http://schemas.openxmlformats.org/officeDocument/2006/relationships/hyperlink" Target="https://www.cnj.jus.br/e-natjus/notaTecnica-dados.php?idNotaTecnica=84138" TargetMode="External"/><Relationship Id="rId939" Type="http://schemas.openxmlformats.org/officeDocument/2006/relationships/hyperlink" Target="https://www.cnj.jus.br/e-natjus/notaTecnica-dados.php?idNotaTecnica=76058" TargetMode="External"/><Relationship Id="rId1124" Type="http://schemas.openxmlformats.org/officeDocument/2006/relationships/hyperlink" Target="https://www.cnj.jus.br/e-natjus/arquivo-download.php?hash=" TargetMode="External"/><Relationship Id="rId1331" Type="http://schemas.openxmlformats.org/officeDocument/2006/relationships/hyperlink" Target="https://www.cnj.jus.br/e-natjus/notaTecnica-dados.php?idNotaTecnica=65345" TargetMode="External"/><Relationship Id="rId1776" Type="http://schemas.openxmlformats.org/officeDocument/2006/relationships/hyperlink" Target="https://www.cnj.jus.br/e-natjus/arquivo-download.php?hash=" TargetMode="External"/><Relationship Id="rId68" Type="http://schemas.openxmlformats.org/officeDocument/2006/relationships/hyperlink" Target="https://www.cnj.jus.br/e-natjus/arquivo-download.php?hash=" TargetMode="External"/><Relationship Id="rId1429" Type="http://schemas.openxmlformats.org/officeDocument/2006/relationships/hyperlink" Target="https://www.cnj.jus.br/e-natjus/notaTecnica-dados.php?idNotaTecnica=63967" TargetMode="External"/><Relationship Id="rId1636" Type="http://schemas.openxmlformats.org/officeDocument/2006/relationships/hyperlink" Target="https://www.cnj.jus.br/e-natjus/arquivo-download.php?hash=" TargetMode="External"/><Relationship Id="rId1703" Type="http://schemas.openxmlformats.org/officeDocument/2006/relationships/hyperlink" Target="https://www.cnj.jus.br/e-natjus/notaTecnica-dados.php?idNotaTecnica=60688" TargetMode="External"/><Relationship Id="rId284" Type="http://schemas.openxmlformats.org/officeDocument/2006/relationships/hyperlink" Target="https://www.cnj.jus.br/e-natjus/arquivo-download.php?hash=" TargetMode="External"/><Relationship Id="rId491" Type="http://schemas.openxmlformats.org/officeDocument/2006/relationships/hyperlink" Target="https://www.cnj.jus.br/e-natjus/notaTecnica-dados.php?idNotaTecnica=94633" TargetMode="External"/><Relationship Id="rId144" Type="http://schemas.openxmlformats.org/officeDocument/2006/relationships/hyperlink" Target="https://www.cnj.jus.br/e-natjus/arquivo-download.php?hash=" TargetMode="External"/><Relationship Id="rId589" Type="http://schemas.openxmlformats.org/officeDocument/2006/relationships/hyperlink" Target="https://www.cnj.jus.br/e-natjus/notaTecnica-dados.php?idNotaTecnica=91109" TargetMode="External"/><Relationship Id="rId796" Type="http://schemas.openxmlformats.org/officeDocument/2006/relationships/hyperlink" Target="https://www.cnj.jus.br/e-natjus/arquivo-download.php?hash=" TargetMode="External"/><Relationship Id="rId351" Type="http://schemas.openxmlformats.org/officeDocument/2006/relationships/hyperlink" Target="https://www.cnj.jus.br/e-natjus/notaTecnica-dados.php?idNotaTecnica=100373" TargetMode="External"/><Relationship Id="rId449" Type="http://schemas.openxmlformats.org/officeDocument/2006/relationships/hyperlink" Target="https://www.cnj.jus.br/e-natjus/notaTecnica-dados.php?idNotaTecnica=96492" TargetMode="External"/><Relationship Id="rId656" Type="http://schemas.openxmlformats.org/officeDocument/2006/relationships/hyperlink" Target="https://www.cnj.jus.br/e-natjus/arquivo-download.php?hash=" TargetMode="External"/><Relationship Id="rId863" Type="http://schemas.openxmlformats.org/officeDocument/2006/relationships/hyperlink" Target="https://www.cnj.jus.br/e-natjus/notaTecnica-dados.php?idNotaTecnica=78834" TargetMode="External"/><Relationship Id="rId1079" Type="http://schemas.openxmlformats.org/officeDocument/2006/relationships/hyperlink" Target="https://www.cnj.jus.br/e-natjus/notaTecnica-dados.php?idNotaTecnica=69623" TargetMode="External"/><Relationship Id="rId1286" Type="http://schemas.openxmlformats.org/officeDocument/2006/relationships/hyperlink" Target="https://www.cnj.jus.br/e-natjus/arquivo-download.php?hash=" TargetMode="External"/><Relationship Id="rId1493" Type="http://schemas.openxmlformats.org/officeDocument/2006/relationships/hyperlink" Target="https://www.cnj.jus.br/e-natjus/notaTecnica-dados.php?idNotaTecnica=62899" TargetMode="External"/><Relationship Id="rId211" Type="http://schemas.openxmlformats.org/officeDocument/2006/relationships/hyperlink" Target="https://www.cnj.jus.br/e-natjus/notaTecnica-dados.php?idNotaTecnica=104128" TargetMode="External"/><Relationship Id="rId309" Type="http://schemas.openxmlformats.org/officeDocument/2006/relationships/hyperlink" Target="https://www.cnj.jus.br/e-natjus/notaTecnica-dados.php?idNotaTecnica=101137" TargetMode="External"/><Relationship Id="rId516" Type="http://schemas.openxmlformats.org/officeDocument/2006/relationships/hyperlink" Target="https://www.cnj.jus.br/e-natjus/arquivo-download.php?hash=" TargetMode="External"/><Relationship Id="rId1146" Type="http://schemas.openxmlformats.org/officeDocument/2006/relationships/hyperlink" Target="https://www.cnj.jus.br/e-natjus/arquivo-download.php?hash=" TargetMode="External"/><Relationship Id="rId1798" Type="http://schemas.openxmlformats.org/officeDocument/2006/relationships/hyperlink" Target="https://www.cnj.jus.br/e-natjus/arquivo-download.php?hash=" TargetMode="External"/><Relationship Id="rId723" Type="http://schemas.openxmlformats.org/officeDocument/2006/relationships/hyperlink" Target="https://www.cnj.jus.br/e-natjus/notaTecnica-dados.php?idNotaTecnica=83467" TargetMode="External"/><Relationship Id="rId930" Type="http://schemas.openxmlformats.org/officeDocument/2006/relationships/hyperlink" Target="https://www.cnj.jus.br/e-natjus/arquivo-download.php?hash=" TargetMode="External"/><Relationship Id="rId1006" Type="http://schemas.openxmlformats.org/officeDocument/2006/relationships/hyperlink" Target="https://www.cnj.jus.br/e-natjus/arquivo-download.php?hash=" TargetMode="External"/><Relationship Id="rId1353" Type="http://schemas.openxmlformats.org/officeDocument/2006/relationships/hyperlink" Target="https://www.cnj.jus.br/e-natjus/notaTecnica-dados.php?idNotaTecnica=65201" TargetMode="External"/><Relationship Id="rId1560" Type="http://schemas.openxmlformats.org/officeDocument/2006/relationships/hyperlink" Target="https://www.cnj.jus.br/e-natjus/arquivo-download.php?hash=" TargetMode="External"/><Relationship Id="rId1658" Type="http://schemas.openxmlformats.org/officeDocument/2006/relationships/hyperlink" Target="https://www.cnj.jus.br/e-natjus/arquivo-download.php?hash=" TargetMode="External"/><Relationship Id="rId1213" Type="http://schemas.openxmlformats.org/officeDocument/2006/relationships/hyperlink" Target="https://www.cnj.jus.br/e-natjus/notaTecnica-dados.php?idNotaTecnica=67787" TargetMode="External"/><Relationship Id="rId1420" Type="http://schemas.openxmlformats.org/officeDocument/2006/relationships/hyperlink" Target="https://www.cnj.jus.br/e-natjus/arquivo-download.php?hash=" TargetMode="External"/><Relationship Id="rId1518" Type="http://schemas.openxmlformats.org/officeDocument/2006/relationships/hyperlink" Target="https://www.cnj.jus.br/e-natjus/arquivo-download.php?hash=" TargetMode="External"/><Relationship Id="rId1725" Type="http://schemas.openxmlformats.org/officeDocument/2006/relationships/hyperlink" Target="https://www.cnj.jus.br/e-natjus/notaTecnica-dados.php?idNotaTecnica=60537" TargetMode="External"/><Relationship Id="rId17" Type="http://schemas.openxmlformats.org/officeDocument/2006/relationships/hyperlink" Target="https://www.cnj.jus.br/e-natjus/notaTecnica-dados.php?idNotaTecnica=111365" TargetMode="External"/><Relationship Id="rId166" Type="http://schemas.openxmlformats.org/officeDocument/2006/relationships/hyperlink" Target="https://www.cnj.jus.br/e-natjus/arquivo-download.php?hash=" TargetMode="External"/><Relationship Id="rId373" Type="http://schemas.openxmlformats.org/officeDocument/2006/relationships/hyperlink" Target="https://www.cnj.jus.br/e-natjus/notaTecnica-dados.php?idNotaTecnica=99541" TargetMode="External"/><Relationship Id="rId580" Type="http://schemas.openxmlformats.org/officeDocument/2006/relationships/hyperlink" Target="https://www.cnj.jus.br/e-natjus/arquivo-download.php?hash=" TargetMode="External"/><Relationship Id="rId1" Type="http://schemas.openxmlformats.org/officeDocument/2006/relationships/hyperlink" Target="https://www.cnj.jus.br/e-natjus/notaTecnica-dados.php?idNotaTecnica=111415" TargetMode="External"/><Relationship Id="rId233" Type="http://schemas.openxmlformats.org/officeDocument/2006/relationships/hyperlink" Target="https://www.cnj.jus.br/e-natjus/notaTecnica-dados.php?idNotaTecnica=103527" TargetMode="External"/><Relationship Id="rId440" Type="http://schemas.openxmlformats.org/officeDocument/2006/relationships/hyperlink" Target="https://www.cnj.jus.br/e-natjus/arquivo-download.php?hash=" TargetMode="External"/><Relationship Id="rId678" Type="http://schemas.openxmlformats.org/officeDocument/2006/relationships/hyperlink" Target="https://www.cnj.jus.br/e-natjus/arquivo-download.php?hash=" TargetMode="External"/><Relationship Id="rId885" Type="http://schemas.openxmlformats.org/officeDocument/2006/relationships/hyperlink" Target="https://www.cnj.jus.br/e-natjus/notaTecnica-dados.php?idNotaTecnica=77640" TargetMode="External"/><Relationship Id="rId1070" Type="http://schemas.openxmlformats.org/officeDocument/2006/relationships/hyperlink" Target="https://www.cnj.jus.br/e-natjus/arquivo-download.php?hash=" TargetMode="External"/><Relationship Id="rId300" Type="http://schemas.openxmlformats.org/officeDocument/2006/relationships/hyperlink" Target="https://www.cnj.jus.br/e-natjus/arquivo-download.php?hash=" TargetMode="External"/><Relationship Id="rId538" Type="http://schemas.openxmlformats.org/officeDocument/2006/relationships/hyperlink" Target="https://www.cnj.jus.br/e-natjus/arquivo-download.php?hash=" TargetMode="External"/><Relationship Id="rId745" Type="http://schemas.openxmlformats.org/officeDocument/2006/relationships/hyperlink" Target="https://www.cnj.jus.br/e-natjus/notaTecnica-dados.php?idNotaTecnica=83057" TargetMode="External"/><Relationship Id="rId952" Type="http://schemas.openxmlformats.org/officeDocument/2006/relationships/hyperlink" Target="https://www.cnj.jus.br/e-natjus/arquivo-download.php?hash=" TargetMode="External"/><Relationship Id="rId1168" Type="http://schemas.openxmlformats.org/officeDocument/2006/relationships/hyperlink" Target="https://www.cnj.jus.br/e-natjus/arquivo-download.php?hash=" TargetMode="External"/><Relationship Id="rId1375" Type="http://schemas.openxmlformats.org/officeDocument/2006/relationships/hyperlink" Target="https://www.cnj.jus.br/e-natjus/notaTecnica-dados.php?idNotaTecnica=64815" TargetMode="External"/><Relationship Id="rId1582" Type="http://schemas.openxmlformats.org/officeDocument/2006/relationships/hyperlink" Target="https://www.cnj.jus.br/e-natjus/arquivo-download.php?hash=" TargetMode="External"/><Relationship Id="rId81" Type="http://schemas.openxmlformats.org/officeDocument/2006/relationships/hyperlink" Target="https://www.cnj.jus.br/e-natjus/notaTecnica-dados.php?idNotaTecnica=110653" TargetMode="External"/><Relationship Id="rId605" Type="http://schemas.openxmlformats.org/officeDocument/2006/relationships/hyperlink" Target="https://www.cnj.jus.br/e-natjus/notaTecnica-dados.php?idNotaTecnica=90565" TargetMode="External"/><Relationship Id="rId812" Type="http://schemas.openxmlformats.org/officeDocument/2006/relationships/hyperlink" Target="https://www.cnj.jus.br/e-natjus/arquivo-download.php?hash=" TargetMode="External"/><Relationship Id="rId1028" Type="http://schemas.openxmlformats.org/officeDocument/2006/relationships/hyperlink" Target="https://www.cnj.jus.br/e-natjus/arquivo-download.php?hash=" TargetMode="External"/><Relationship Id="rId1235" Type="http://schemas.openxmlformats.org/officeDocument/2006/relationships/hyperlink" Target="https://www.cnj.jus.br/e-natjus/notaTecnica-dados.php?idNotaTecnica=67457" TargetMode="External"/><Relationship Id="rId1442" Type="http://schemas.openxmlformats.org/officeDocument/2006/relationships/hyperlink" Target="https://www.cnj.jus.br/e-natjus/arquivo-download.php?hash=" TargetMode="External"/><Relationship Id="rId1302" Type="http://schemas.openxmlformats.org/officeDocument/2006/relationships/hyperlink" Target="https://www.cnj.jus.br/e-natjus/arquivo-download.php?hash=" TargetMode="External"/><Relationship Id="rId1747" Type="http://schemas.openxmlformats.org/officeDocument/2006/relationships/hyperlink" Target="https://www.cnj.jus.br/e-natjus/notaTecnica-dados.php?idNotaTecnica=60166" TargetMode="External"/><Relationship Id="rId39" Type="http://schemas.openxmlformats.org/officeDocument/2006/relationships/hyperlink" Target="https://www.cnj.jus.br/e-natjus/notaTecnica-dados.php?idNotaTecnica=111253" TargetMode="External"/><Relationship Id="rId1607" Type="http://schemas.openxmlformats.org/officeDocument/2006/relationships/hyperlink" Target="https://www.cnj.jus.br/e-natjus/notaTecnica-dados.php?idNotaTecnica=61829" TargetMode="External"/><Relationship Id="rId1814" Type="http://schemas.openxmlformats.org/officeDocument/2006/relationships/hyperlink" Target="https://www.cnj.jus.br/e-natjus/arquivo-download.php?hash=" TargetMode="External"/><Relationship Id="rId188" Type="http://schemas.openxmlformats.org/officeDocument/2006/relationships/hyperlink" Target="https://www.cnj.jus.br/e-natjus/arquivo-download.php?hash=" TargetMode="External"/><Relationship Id="rId395" Type="http://schemas.openxmlformats.org/officeDocument/2006/relationships/hyperlink" Target="https://www.cnj.jus.br/e-natjus/notaTecnica-dados.php?idNotaTecnica=98748" TargetMode="External"/><Relationship Id="rId255" Type="http://schemas.openxmlformats.org/officeDocument/2006/relationships/hyperlink" Target="https://www.cnj.jus.br/e-natjus/notaTecnica-dados.php?idNotaTecnica=102896" TargetMode="External"/><Relationship Id="rId462" Type="http://schemas.openxmlformats.org/officeDocument/2006/relationships/hyperlink" Target="https://www.cnj.jus.br/e-natjus/arquivo-download.php?hash=" TargetMode="External"/><Relationship Id="rId1092" Type="http://schemas.openxmlformats.org/officeDocument/2006/relationships/hyperlink" Target="https://www.cnj.jus.br/e-natjus/arquivo-download.php?hash=" TargetMode="External"/><Relationship Id="rId1397" Type="http://schemas.openxmlformats.org/officeDocument/2006/relationships/hyperlink" Target="https://www.cnj.jus.br/e-natjus/notaTecnica-dados.php?idNotaTecnica=64394" TargetMode="External"/><Relationship Id="rId115" Type="http://schemas.openxmlformats.org/officeDocument/2006/relationships/hyperlink" Target="https://www.cnj.jus.br/e-natjus/notaTecnica-dados.php?idNotaTecnica=108891" TargetMode="External"/><Relationship Id="rId322" Type="http://schemas.openxmlformats.org/officeDocument/2006/relationships/hyperlink" Target="https://www.cnj.jus.br/e-natjus/arquivo-download.php?hash=" TargetMode="External"/><Relationship Id="rId767" Type="http://schemas.openxmlformats.org/officeDocument/2006/relationships/hyperlink" Target="https://www.cnj.jus.br/e-natjus/notaTecnica-dados.php?idNotaTecnica=82705" TargetMode="External"/><Relationship Id="rId974" Type="http://schemas.openxmlformats.org/officeDocument/2006/relationships/hyperlink" Target="https://www.cnj.jus.br/e-natjus/arquivo-download.php?hash=" TargetMode="External"/><Relationship Id="rId627" Type="http://schemas.openxmlformats.org/officeDocument/2006/relationships/hyperlink" Target="https://www.cnj.jus.br/e-natjus/notaTecnica-dados.php?idNotaTecnica=89837" TargetMode="External"/><Relationship Id="rId834" Type="http://schemas.openxmlformats.org/officeDocument/2006/relationships/hyperlink" Target="https://www.cnj.jus.br/e-natjus/arquivo-download.php?hash=" TargetMode="External"/><Relationship Id="rId1257" Type="http://schemas.openxmlformats.org/officeDocument/2006/relationships/hyperlink" Target="https://www.cnj.jus.br/e-natjus/notaTecnica-dados.php?idNotaTecnica=67022" TargetMode="External"/><Relationship Id="rId1464" Type="http://schemas.openxmlformats.org/officeDocument/2006/relationships/hyperlink" Target="https://www.cnj.jus.br/e-natjus/arquivo-download.php?hash=" TargetMode="External"/><Relationship Id="rId1671" Type="http://schemas.openxmlformats.org/officeDocument/2006/relationships/hyperlink" Target="https://www.cnj.jus.br/e-natjus/notaTecnica-dados.php?idNotaTecnica=60938" TargetMode="External"/><Relationship Id="rId901" Type="http://schemas.openxmlformats.org/officeDocument/2006/relationships/hyperlink" Target="https://www.cnj.jus.br/e-natjus/notaTecnica-dados.php?idNotaTecnica=77084" TargetMode="External"/><Relationship Id="rId1117" Type="http://schemas.openxmlformats.org/officeDocument/2006/relationships/hyperlink" Target="https://www.cnj.jus.br/e-natjus/notaTecnica-dados.php?idNotaTecnica=68952" TargetMode="External"/><Relationship Id="rId1324" Type="http://schemas.openxmlformats.org/officeDocument/2006/relationships/hyperlink" Target="https://www.cnj.jus.br/e-natjus/arquivo-download.php?hash=" TargetMode="External"/><Relationship Id="rId1531" Type="http://schemas.openxmlformats.org/officeDocument/2006/relationships/hyperlink" Target="https://www.cnj.jus.br/e-natjus/notaTecnica-dados.php?idNotaTecnica=62666" TargetMode="External"/><Relationship Id="rId1769" Type="http://schemas.openxmlformats.org/officeDocument/2006/relationships/hyperlink" Target="https://www.cnj.jus.br/e-natjus/notaTecnica-dados.php?idNotaTecnica=59971" TargetMode="External"/><Relationship Id="rId30" Type="http://schemas.openxmlformats.org/officeDocument/2006/relationships/hyperlink" Target="https://www.cnj.jus.br/e-natjus/arquivo-download.php?hash=" TargetMode="External"/><Relationship Id="rId1629" Type="http://schemas.openxmlformats.org/officeDocument/2006/relationships/hyperlink" Target="https://www.cnj.jus.br/e-natjus/notaTecnica-dados.php?idNotaTecnica=61279" TargetMode="External"/><Relationship Id="rId1836" Type="http://schemas.openxmlformats.org/officeDocument/2006/relationships/hyperlink" Target="https://www.cnj.jus.br/e-natjus/arquivo-download.php?hash=" TargetMode="External"/><Relationship Id="rId277" Type="http://schemas.openxmlformats.org/officeDocument/2006/relationships/hyperlink" Target="https://www.cnj.jus.br/e-natjus/notaTecnica-dados.php?idNotaTecnica=101956" TargetMode="External"/><Relationship Id="rId484" Type="http://schemas.openxmlformats.org/officeDocument/2006/relationships/hyperlink" Target="https://www.cnj.jus.br/e-natjus/arquivo-download.php?hash=" TargetMode="External"/><Relationship Id="rId137" Type="http://schemas.openxmlformats.org/officeDocument/2006/relationships/hyperlink" Target="https://www.cnj.jus.br/e-natjus/notaTecnica-dados.php?idNotaTecnica=107458" TargetMode="External"/><Relationship Id="rId344" Type="http://schemas.openxmlformats.org/officeDocument/2006/relationships/hyperlink" Target="https://www.cnj.jus.br/e-natjus/arquivo-download.php?hash=" TargetMode="External"/><Relationship Id="rId691" Type="http://schemas.openxmlformats.org/officeDocument/2006/relationships/hyperlink" Target="https://www.cnj.jus.br/e-natjus/notaTecnica-dados.php?idNotaTecnica=84672" TargetMode="External"/><Relationship Id="rId789" Type="http://schemas.openxmlformats.org/officeDocument/2006/relationships/hyperlink" Target="https://www.cnj.jus.br/e-natjus/notaTecnica-dados.php?idNotaTecnica=82109" TargetMode="External"/><Relationship Id="rId996" Type="http://schemas.openxmlformats.org/officeDocument/2006/relationships/hyperlink" Target="https://www.cnj.jus.br/e-natjus/arquivo-download.php?hash=" TargetMode="External"/><Relationship Id="rId551" Type="http://schemas.openxmlformats.org/officeDocument/2006/relationships/hyperlink" Target="https://www.cnj.jus.br/e-natjus/notaTecnica-dados.php?idNotaTecnica=92350" TargetMode="External"/><Relationship Id="rId649" Type="http://schemas.openxmlformats.org/officeDocument/2006/relationships/hyperlink" Target="https://www.cnj.jus.br/e-natjus/notaTecnica-dados.php?idNotaTecnica=88966" TargetMode="External"/><Relationship Id="rId856" Type="http://schemas.openxmlformats.org/officeDocument/2006/relationships/hyperlink" Target="https://www.cnj.jus.br/e-natjus/arquivo-download.php?hash=" TargetMode="External"/><Relationship Id="rId1181" Type="http://schemas.openxmlformats.org/officeDocument/2006/relationships/hyperlink" Target="https://www.cnj.jus.br/e-natjus/notaTecnica-dados.php?idNotaTecnica=68173" TargetMode="External"/><Relationship Id="rId1279" Type="http://schemas.openxmlformats.org/officeDocument/2006/relationships/hyperlink" Target="https://www.cnj.jus.br/e-natjus/notaTecnica-dados.php?idNotaTecnica=66089" TargetMode="External"/><Relationship Id="rId1486" Type="http://schemas.openxmlformats.org/officeDocument/2006/relationships/hyperlink" Target="https://www.cnj.jus.br/e-natjus/arquivo-download.php?hash=" TargetMode="External"/><Relationship Id="rId204" Type="http://schemas.openxmlformats.org/officeDocument/2006/relationships/hyperlink" Target="https://www.cnj.jus.br/e-natjus/arquivo-download.php?hash=" TargetMode="External"/><Relationship Id="rId411" Type="http://schemas.openxmlformats.org/officeDocument/2006/relationships/hyperlink" Target="https://www.cnj.jus.br/e-natjus/notaTecnica-dados.php?idNotaTecnica=98309" TargetMode="External"/><Relationship Id="rId509" Type="http://schemas.openxmlformats.org/officeDocument/2006/relationships/hyperlink" Target="https://www.cnj.jus.br/e-natjus/notaTecnica-dados.php?idNotaTecnica=94012" TargetMode="External"/><Relationship Id="rId1041" Type="http://schemas.openxmlformats.org/officeDocument/2006/relationships/hyperlink" Target="https://www.cnj.jus.br/e-natjus/notaTecnica-dados.php?idNotaTecnica=71819" TargetMode="External"/><Relationship Id="rId1139" Type="http://schemas.openxmlformats.org/officeDocument/2006/relationships/hyperlink" Target="https://www.cnj.jus.br/e-natjus/notaTecnica-dados.php?idNotaTecnica=68846" TargetMode="External"/><Relationship Id="rId1346" Type="http://schemas.openxmlformats.org/officeDocument/2006/relationships/hyperlink" Target="https://www.cnj.jus.br/e-natjus/arquivo-download.php?hash=" TargetMode="External"/><Relationship Id="rId1693" Type="http://schemas.openxmlformats.org/officeDocument/2006/relationships/hyperlink" Target="https://www.cnj.jus.br/e-natjus/notaTecnica-dados.php?idNotaTecnica=60777" TargetMode="External"/><Relationship Id="rId716" Type="http://schemas.openxmlformats.org/officeDocument/2006/relationships/hyperlink" Target="https://www.cnj.jus.br/e-natjus/arquivo-download.php?hash=" TargetMode="External"/><Relationship Id="rId923" Type="http://schemas.openxmlformats.org/officeDocument/2006/relationships/hyperlink" Target="https://www.cnj.jus.br/e-natjus/notaTecnica-dados.php?idNotaTecnica=76478" TargetMode="External"/><Relationship Id="rId1553" Type="http://schemas.openxmlformats.org/officeDocument/2006/relationships/hyperlink" Target="https://www.cnj.jus.br/e-natjus/notaTecnica-dados.php?idNotaTecnica=62371" TargetMode="External"/><Relationship Id="rId1760" Type="http://schemas.openxmlformats.org/officeDocument/2006/relationships/hyperlink" Target="https://www.cnj.jus.br/e-natjus/arquivo-download.php?hash=" TargetMode="External"/><Relationship Id="rId52" Type="http://schemas.openxmlformats.org/officeDocument/2006/relationships/hyperlink" Target="https://www.cnj.jus.br/e-natjus/arquivo-download.php?hash=" TargetMode="External"/><Relationship Id="rId1206" Type="http://schemas.openxmlformats.org/officeDocument/2006/relationships/hyperlink" Target="https://www.cnj.jus.br/e-natjus/arquivo-download.php?hash=" TargetMode="External"/><Relationship Id="rId1413" Type="http://schemas.openxmlformats.org/officeDocument/2006/relationships/hyperlink" Target="https://www.cnj.jus.br/e-natjus/notaTecnica-dados.php?idNotaTecnica=64047" TargetMode="External"/><Relationship Id="rId1620" Type="http://schemas.openxmlformats.org/officeDocument/2006/relationships/hyperlink" Target="https://www.cnj.jus.br/e-natjus/arquivo-download.php?hash=" TargetMode="External"/><Relationship Id="rId1718" Type="http://schemas.openxmlformats.org/officeDocument/2006/relationships/hyperlink" Target="https://www.cnj.jus.br/e-natjus/arquivo-download.php?hash=" TargetMode="External"/><Relationship Id="rId299" Type="http://schemas.openxmlformats.org/officeDocument/2006/relationships/hyperlink" Target="https://www.cnj.jus.br/e-natjus/notaTecnica-dados.php?idNotaTecnica=101333" TargetMode="External"/><Relationship Id="rId159" Type="http://schemas.openxmlformats.org/officeDocument/2006/relationships/hyperlink" Target="https://www.cnj.jus.br/e-natjus/notaTecnica-dados.php?idNotaTecnica=106405" TargetMode="External"/><Relationship Id="rId366" Type="http://schemas.openxmlformats.org/officeDocument/2006/relationships/hyperlink" Target="https://www.cnj.jus.br/e-natjus/arquivo-download.php?hash=" TargetMode="External"/><Relationship Id="rId573" Type="http://schemas.openxmlformats.org/officeDocument/2006/relationships/hyperlink" Target="https://www.cnj.jus.br/e-natjus/notaTecnica-dados.php?idNotaTecnica=91686" TargetMode="External"/><Relationship Id="rId780" Type="http://schemas.openxmlformats.org/officeDocument/2006/relationships/hyperlink" Target="https://www.cnj.jus.br/e-natjus/arquivo-download.php?hash=" TargetMode="External"/><Relationship Id="rId226" Type="http://schemas.openxmlformats.org/officeDocument/2006/relationships/hyperlink" Target="https://www.cnj.jus.br/e-natjus/arquivo-download.php?hash=" TargetMode="External"/><Relationship Id="rId433" Type="http://schemas.openxmlformats.org/officeDocument/2006/relationships/hyperlink" Target="https://www.cnj.jus.br/e-natjus/notaTecnica-dados.php?idNotaTecnica=97256" TargetMode="External"/><Relationship Id="rId878" Type="http://schemas.openxmlformats.org/officeDocument/2006/relationships/hyperlink" Target="https://www.cnj.jus.br/e-natjus/arquivo-download.php?hash=" TargetMode="External"/><Relationship Id="rId1063" Type="http://schemas.openxmlformats.org/officeDocument/2006/relationships/hyperlink" Target="https://www.cnj.jus.br/e-natjus/notaTecnica-dados.php?idNotaTecnica=70488" TargetMode="External"/><Relationship Id="rId1270" Type="http://schemas.openxmlformats.org/officeDocument/2006/relationships/hyperlink" Target="https://www.cnj.jus.br/e-natjus/arquivo-download.php?hash=" TargetMode="External"/><Relationship Id="rId640" Type="http://schemas.openxmlformats.org/officeDocument/2006/relationships/hyperlink" Target="https://www.cnj.jus.br/e-natjus/arquivo-download.php?hash=" TargetMode="External"/><Relationship Id="rId738" Type="http://schemas.openxmlformats.org/officeDocument/2006/relationships/hyperlink" Target="https://www.cnj.jus.br/e-natjus/arquivo-download.php?hash=" TargetMode="External"/><Relationship Id="rId945" Type="http://schemas.openxmlformats.org/officeDocument/2006/relationships/hyperlink" Target="https://www.cnj.jus.br/e-natjus/notaTecnica-dados.php?idNotaTecnica=75850" TargetMode="External"/><Relationship Id="rId1368" Type="http://schemas.openxmlformats.org/officeDocument/2006/relationships/hyperlink" Target="https://www.cnj.jus.br/e-natjus/arquivo-download.php?hash=" TargetMode="External"/><Relationship Id="rId1575" Type="http://schemas.openxmlformats.org/officeDocument/2006/relationships/hyperlink" Target="https://www.cnj.jus.br/e-natjus/notaTecnica-dados.php?idNotaTecnica=62182" TargetMode="External"/><Relationship Id="rId1782" Type="http://schemas.openxmlformats.org/officeDocument/2006/relationships/hyperlink" Target="https://www.cnj.jus.br/e-natjus/arquivo-download.php?hash=" TargetMode="External"/><Relationship Id="rId74" Type="http://schemas.openxmlformats.org/officeDocument/2006/relationships/hyperlink" Target="https://www.cnj.jus.br/e-natjus/arquivo-download.php?hash=" TargetMode="External"/><Relationship Id="rId500" Type="http://schemas.openxmlformats.org/officeDocument/2006/relationships/hyperlink" Target="https://www.cnj.jus.br/e-natjus/arquivo-download.php?hash=" TargetMode="External"/><Relationship Id="rId805" Type="http://schemas.openxmlformats.org/officeDocument/2006/relationships/hyperlink" Target="https://www.cnj.jus.br/e-natjus/notaTecnica-dados.php?idNotaTecnica=81363" TargetMode="External"/><Relationship Id="rId1130" Type="http://schemas.openxmlformats.org/officeDocument/2006/relationships/hyperlink" Target="https://www.cnj.jus.br/e-natjus/arquivo-download.php?hash=" TargetMode="External"/><Relationship Id="rId1228" Type="http://schemas.openxmlformats.org/officeDocument/2006/relationships/hyperlink" Target="https://www.cnj.jus.br/e-natjus/arquivo-download.php?hash=" TargetMode="External"/><Relationship Id="rId1435" Type="http://schemas.openxmlformats.org/officeDocument/2006/relationships/hyperlink" Target="https://www.cnj.jus.br/e-natjus/notaTecnica-dados.php?idNotaTecnica=63943" TargetMode="External"/><Relationship Id="rId1642" Type="http://schemas.openxmlformats.org/officeDocument/2006/relationships/hyperlink" Target="https://www.cnj.jus.br/e-natjus/arquivo-download.php?hash=" TargetMode="External"/><Relationship Id="rId1502" Type="http://schemas.openxmlformats.org/officeDocument/2006/relationships/hyperlink" Target="https://www.cnj.jus.br/e-natjus/arquivo-download.php?hash=" TargetMode="External"/><Relationship Id="rId1807" Type="http://schemas.openxmlformats.org/officeDocument/2006/relationships/hyperlink" Target="https://www.cnj.jus.br/e-natjus/notaTecnica-dados.php?idNotaTecnica=59655" TargetMode="External"/><Relationship Id="rId290" Type="http://schemas.openxmlformats.org/officeDocument/2006/relationships/hyperlink" Target="https://www.cnj.jus.br/e-natjus/arquivo-download.php?hash=" TargetMode="External"/><Relationship Id="rId388" Type="http://schemas.openxmlformats.org/officeDocument/2006/relationships/hyperlink" Target="https://www.cnj.jus.br/e-natjus/arquivo-download.php?hash=" TargetMode="External"/><Relationship Id="rId150" Type="http://schemas.openxmlformats.org/officeDocument/2006/relationships/hyperlink" Target="https://www.cnj.jus.br/e-natjus/arquivo-download.php?hash=" TargetMode="External"/><Relationship Id="rId595" Type="http://schemas.openxmlformats.org/officeDocument/2006/relationships/hyperlink" Target="https://www.cnj.jus.br/e-natjus/notaTecnica-dados.php?idNotaTecnica=91064" TargetMode="External"/><Relationship Id="rId248" Type="http://schemas.openxmlformats.org/officeDocument/2006/relationships/hyperlink" Target="https://www.cnj.jus.br/e-natjus/arquivo-download.php?hash=" TargetMode="External"/><Relationship Id="rId455" Type="http://schemas.openxmlformats.org/officeDocument/2006/relationships/hyperlink" Target="https://www.cnj.jus.br/e-natjus/notaTecnica-dados.php?idNotaTecnica=96406" TargetMode="External"/><Relationship Id="rId662" Type="http://schemas.openxmlformats.org/officeDocument/2006/relationships/hyperlink" Target="https://www.cnj.jus.br/e-natjus/arquivo-download.php?hash=" TargetMode="External"/><Relationship Id="rId1085" Type="http://schemas.openxmlformats.org/officeDocument/2006/relationships/hyperlink" Target="https://www.cnj.jus.br/e-natjus/notaTecnica-dados.php?idNotaTecnica=69566" TargetMode="External"/><Relationship Id="rId1292" Type="http://schemas.openxmlformats.org/officeDocument/2006/relationships/hyperlink" Target="https://www.cnj.jus.br/e-natjus/arquivo-download.php?hash=" TargetMode="External"/><Relationship Id="rId108" Type="http://schemas.openxmlformats.org/officeDocument/2006/relationships/hyperlink" Target="https://www.cnj.jus.br/e-natjus/arquivo-download.php?hash=" TargetMode="External"/><Relationship Id="rId315" Type="http://schemas.openxmlformats.org/officeDocument/2006/relationships/hyperlink" Target="https://www.cnj.jus.br/e-natjus/notaTecnica-dados.php?idNotaTecnica=100876" TargetMode="External"/><Relationship Id="rId522" Type="http://schemas.openxmlformats.org/officeDocument/2006/relationships/hyperlink" Target="https://www.cnj.jus.br/e-natjus/arquivo-download.php?hash=" TargetMode="External"/><Relationship Id="rId967" Type="http://schemas.openxmlformats.org/officeDocument/2006/relationships/hyperlink" Target="https://www.cnj.jus.br/e-natjus/notaTecnica-dados.php?idNotaTecnica=74750" TargetMode="External"/><Relationship Id="rId1152" Type="http://schemas.openxmlformats.org/officeDocument/2006/relationships/hyperlink" Target="https://www.cnj.jus.br/e-natjus/arquivo-download.php?hash=" TargetMode="External"/><Relationship Id="rId1597" Type="http://schemas.openxmlformats.org/officeDocument/2006/relationships/hyperlink" Target="https://www.cnj.jus.br/e-natjus/notaTecnica-dados.php?idNotaTecnica=61856" TargetMode="External"/><Relationship Id="rId96" Type="http://schemas.openxmlformats.org/officeDocument/2006/relationships/hyperlink" Target="https://www.cnj.jus.br/e-natjus/arquivo-download.php?hash=" TargetMode="External"/><Relationship Id="rId827" Type="http://schemas.openxmlformats.org/officeDocument/2006/relationships/hyperlink" Target="https://www.cnj.jus.br/e-natjus/notaTecnica-dados.php?idNotaTecnica=80466" TargetMode="External"/><Relationship Id="rId1012" Type="http://schemas.openxmlformats.org/officeDocument/2006/relationships/hyperlink" Target="https://www.cnj.jus.br/e-natjus/arquivo-download.php?hash=" TargetMode="External"/><Relationship Id="rId1457" Type="http://schemas.openxmlformats.org/officeDocument/2006/relationships/hyperlink" Target="https://www.cnj.jus.br/e-natjus/notaTecnica-dados.php?idNotaTecnica=63558" TargetMode="External"/><Relationship Id="rId1664" Type="http://schemas.openxmlformats.org/officeDocument/2006/relationships/hyperlink" Target="https://www.cnj.jus.br/e-natjus/arquivo-download.php?hash=" TargetMode="External"/><Relationship Id="rId1317" Type="http://schemas.openxmlformats.org/officeDocument/2006/relationships/hyperlink" Target="https://www.cnj.jus.br/e-natjus/notaTecnica-dados.php?idNotaTecnica=65397" TargetMode="External"/><Relationship Id="rId1524" Type="http://schemas.openxmlformats.org/officeDocument/2006/relationships/hyperlink" Target="https://www.cnj.jus.br/e-natjus/arquivo-download.php?hash=" TargetMode="External"/><Relationship Id="rId1731" Type="http://schemas.openxmlformats.org/officeDocument/2006/relationships/hyperlink" Target="https://www.cnj.jus.br/e-natjus/notaTecnica-dados.php?idNotaTecnica=60528" TargetMode="External"/><Relationship Id="rId23" Type="http://schemas.openxmlformats.org/officeDocument/2006/relationships/hyperlink" Target="https://www.cnj.jus.br/e-natjus/notaTecnica-dados.php?idNotaTecnica=111342" TargetMode="External"/><Relationship Id="rId1829" Type="http://schemas.openxmlformats.org/officeDocument/2006/relationships/hyperlink" Target="https://www.cnj.jus.br/e-natjus/notaTecnica-dados.php?idNotaTecnica=59617" TargetMode="External"/><Relationship Id="rId172" Type="http://schemas.openxmlformats.org/officeDocument/2006/relationships/hyperlink" Target="https://www.cnj.jus.br/e-natjus/arquivo-download.php?hash=" TargetMode="External"/><Relationship Id="rId477" Type="http://schemas.openxmlformats.org/officeDocument/2006/relationships/hyperlink" Target="https://www.cnj.jus.br/e-natjus/notaTecnica-dados.php?idNotaTecnica=95193" TargetMode="External"/><Relationship Id="rId684" Type="http://schemas.openxmlformats.org/officeDocument/2006/relationships/hyperlink" Target="https://www.cnj.jus.br/e-natjus/arquivo-download.php?hash=" TargetMode="External"/><Relationship Id="rId337" Type="http://schemas.openxmlformats.org/officeDocument/2006/relationships/hyperlink" Target="https://www.cnj.jus.br/e-natjus/notaTecnica-dados.php?idNotaTecnica=100593" TargetMode="External"/><Relationship Id="rId891" Type="http://schemas.openxmlformats.org/officeDocument/2006/relationships/hyperlink" Target="https://www.cnj.jus.br/e-natjus/notaTecnica-dados.php?idNotaTecnica=77622" TargetMode="External"/><Relationship Id="rId989" Type="http://schemas.openxmlformats.org/officeDocument/2006/relationships/hyperlink" Target="https://www.cnj.jus.br/e-natjus/notaTecnica-dados.php?idNotaTecnica=73659" TargetMode="External"/><Relationship Id="rId544" Type="http://schemas.openxmlformats.org/officeDocument/2006/relationships/hyperlink" Target="https://www.cnj.jus.br/e-natjus/arquivo-download.php?hash=" TargetMode="External"/><Relationship Id="rId751" Type="http://schemas.openxmlformats.org/officeDocument/2006/relationships/hyperlink" Target="https://www.cnj.jus.br/e-natjus/notaTecnica-dados.php?idNotaTecnica=83036" TargetMode="External"/><Relationship Id="rId849" Type="http://schemas.openxmlformats.org/officeDocument/2006/relationships/hyperlink" Target="https://www.cnj.jus.br/e-natjus/notaTecnica-dados.php?idNotaTecnica=79266" TargetMode="External"/><Relationship Id="rId1174" Type="http://schemas.openxmlformats.org/officeDocument/2006/relationships/hyperlink" Target="https://www.cnj.jus.br/e-natjus/arquivo-download.php?hash=" TargetMode="External"/><Relationship Id="rId1381" Type="http://schemas.openxmlformats.org/officeDocument/2006/relationships/hyperlink" Target="https://www.cnj.jus.br/e-natjus/notaTecnica-dados.php?idNotaTecnica=64706" TargetMode="External"/><Relationship Id="rId1479" Type="http://schemas.openxmlformats.org/officeDocument/2006/relationships/hyperlink" Target="https://www.cnj.jus.br/e-natjus/notaTecnica-dados.php?idNotaTecnica=63049" TargetMode="External"/><Relationship Id="rId1686" Type="http://schemas.openxmlformats.org/officeDocument/2006/relationships/hyperlink" Target="https://www.cnj.jus.br/e-natjus/arquivo-download.php?hash=" TargetMode="External"/><Relationship Id="rId404" Type="http://schemas.openxmlformats.org/officeDocument/2006/relationships/hyperlink" Target="https://www.cnj.jus.br/e-natjus/arquivo-download.php?hash=" TargetMode="External"/><Relationship Id="rId611" Type="http://schemas.openxmlformats.org/officeDocument/2006/relationships/hyperlink" Target="https://www.cnj.jus.br/e-natjus/notaTecnica-dados.php?idNotaTecnica=90371" TargetMode="External"/><Relationship Id="rId1034" Type="http://schemas.openxmlformats.org/officeDocument/2006/relationships/hyperlink" Target="https://www.cnj.jus.br/e-natjus/arquivo-download.php?hash=" TargetMode="External"/><Relationship Id="rId1241" Type="http://schemas.openxmlformats.org/officeDocument/2006/relationships/hyperlink" Target="https://www.cnj.jus.br/e-natjus/notaTecnica-dados.php?idNotaTecnica=67334" TargetMode="External"/><Relationship Id="rId1339" Type="http://schemas.openxmlformats.org/officeDocument/2006/relationships/hyperlink" Target="https://www.cnj.jus.br/e-natjus/notaTecnica-dados.php?idNotaTecnica=65321" TargetMode="External"/><Relationship Id="rId709" Type="http://schemas.openxmlformats.org/officeDocument/2006/relationships/hyperlink" Target="https://www.cnj.jus.br/e-natjus/notaTecnica-dados.php?idNotaTecnica=83879" TargetMode="External"/><Relationship Id="rId916" Type="http://schemas.openxmlformats.org/officeDocument/2006/relationships/hyperlink" Target="https://www.cnj.jus.br/e-natjus/arquivo-download.php?hash=" TargetMode="External"/><Relationship Id="rId1101" Type="http://schemas.openxmlformats.org/officeDocument/2006/relationships/hyperlink" Target="https://www.cnj.jus.br/e-natjus/notaTecnica-dados.php?idNotaTecnica=69105" TargetMode="External"/><Relationship Id="rId1546" Type="http://schemas.openxmlformats.org/officeDocument/2006/relationships/hyperlink" Target="https://www.cnj.jus.br/e-natjus/arquivo-download.php?hash=" TargetMode="External"/><Relationship Id="rId1753" Type="http://schemas.openxmlformats.org/officeDocument/2006/relationships/hyperlink" Target="https://www.cnj.jus.br/e-natjus/notaTecnica-dados.php?idNotaTecnica=60152" TargetMode="External"/><Relationship Id="rId45" Type="http://schemas.openxmlformats.org/officeDocument/2006/relationships/hyperlink" Target="https://www.cnj.jus.br/e-natjus/notaTecnica-dados.php?idNotaTecnica=111241" TargetMode="External"/><Relationship Id="rId1406" Type="http://schemas.openxmlformats.org/officeDocument/2006/relationships/hyperlink" Target="https://www.cnj.jus.br/e-natjus/arquivo-download.php?hash=" TargetMode="External"/><Relationship Id="rId1613" Type="http://schemas.openxmlformats.org/officeDocument/2006/relationships/hyperlink" Target="https://www.cnj.jus.br/e-natjus/notaTecnica-dados.php?idNotaTecnica=61822" TargetMode="External"/><Relationship Id="rId1820" Type="http://schemas.openxmlformats.org/officeDocument/2006/relationships/hyperlink" Target="https://www.cnj.jus.br/e-natjus/arquivo-download.php?hash=" TargetMode="External"/><Relationship Id="rId194" Type="http://schemas.openxmlformats.org/officeDocument/2006/relationships/hyperlink" Target="https://www.cnj.jus.br/e-natjus/arquivo-download.php?hash=" TargetMode="External"/><Relationship Id="rId261" Type="http://schemas.openxmlformats.org/officeDocument/2006/relationships/hyperlink" Target="https://www.cnj.jus.br/e-natjus/notaTecnica-dados.php?idNotaTecnica=102548" TargetMode="External"/><Relationship Id="rId499" Type="http://schemas.openxmlformats.org/officeDocument/2006/relationships/hyperlink" Target="https://www.cnj.jus.br/e-natjus/notaTecnica-dados.php?idNotaTecnica=94583" TargetMode="External"/><Relationship Id="rId359" Type="http://schemas.openxmlformats.org/officeDocument/2006/relationships/hyperlink" Target="https://www.cnj.jus.br/e-natjus/notaTecnica-dados.php?idNotaTecnica=100102" TargetMode="External"/><Relationship Id="rId566" Type="http://schemas.openxmlformats.org/officeDocument/2006/relationships/hyperlink" Target="https://www.cnj.jus.br/e-natjus/arquivo-download.php?hash=" TargetMode="External"/><Relationship Id="rId773" Type="http://schemas.openxmlformats.org/officeDocument/2006/relationships/hyperlink" Target="https://www.cnj.jus.br/e-natjus/notaTecnica-dados.php?idNotaTecnica=82528" TargetMode="External"/><Relationship Id="rId1196" Type="http://schemas.openxmlformats.org/officeDocument/2006/relationships/hyperlink" Target="https://www.cnj.jus.br/e-natjus/arquivo-download.php?hash=" TargetMode="External"/><Relationship Id="rId121" Type="http://schemas.openxmlformats.org/officeDocument/2006/relationships/hyperlink" Target="https://www.cnj.jus.br/e-natjus/notaTecnica-dados.php?idNotaTecnica=108613" TargetMode="External"/><Relationship Id="rId219" Type="http://schemas.openxmlformats.org/officeDocument/2006/relationships/hyperlink" Target="https://www.cnj.jus.br/e-natjus/notaTecnica-dados.php?idNotaTecnica=104042" TargetMode="External"/><Relationship Id="rId426" Type="http://schemas.openxmlformats.org/officeDocument/2006/relationships/hyperlink" Target="https://www.cnj.jus.br/e-natjus/arquivo-download.php?hash=" TargetMode="External"/><Relationship Id="rId633" Type="http://schemas.openxmlformats.org/officeDocument/2006/relationships/hyperlink" Target="https://www.cnj.jus.br/e-natjus/notaTecnica-dados.php?idNotaTecnica=89755" TargetMode="External"/><Relationship Id="rId980" Type="http://schemas.openxmlformats.org/officeDocument/2006/relationships/hyperlink" Target="https://www.cnj.jus.br/e-natjus/arquivo-download.php?hash=" TargetMode="External"/><Relationship Id="rId1056" Type="http://schemas.openxmlformats.org/officeDocument/2006/relationships/hyperlink" Target="https://www.cnj.jus.br/e-natjus/arquivo-download.php?hash=" TargetMode="External"/><Relationship Id="rId1263" Type="http://schemas.openxmlformats.org/officeDocument/2006/relationships/hyperlink" Target="https://www.cnj.jus.br/e-natjus/notaTecnica-dados.php?idNotaTecnica=66740" TargetMode="External"/><Relationship Id="rId840" Type="http://schemas.openxmlformats.org/officeDocument/2006/relationships/hyperlink" Target="https://www.cnj.jus.br/e-natjus/arquivo-download.php?hash=" TargetMode="External"/><Relationship Id="rId938" Type="http://schemas.openxmlformats.org/officeDocument/2006/relationships/hyperlink" Target="https://www.cnj.jus.br/e-natjus/arquivo-download.php?hash=" TargetMode="External"/><Relationship Id="rId1470" Type="http://schemas.openxmlformats.org/officeDocument/2006/relationships/hyperlink" Target="https://www.cnj.jus.br/e-natjus/arquivo-download.php?hash=" TargetMode="External"/><Relationship Id="rId1568" Type="http://schemas.openxmlformats.org/officeDocument/2006/relationships/hyperlink" Target="https://www.cnj.jus.br/e-natjus/arquivo-download.php?hash=" TargetMode="External"/><Relationship Id="rId1775" Type="http://schemas.openxmlformats.org/officeDocument/2006/relationships/hyperlink" Target="https://www.cnj.jus.br/e-natjus/notaTecnica-dados.php?idNotaTecnica=59809" TargetMode="External"/><Relationship Id="rId67" Type="http://schemas.openxmlformats.org/officeDocument/2006/relationships/hyperlink" Target="https://www.cnj.jus.br/e-natjus/notaTecnica-dados.php?idNotaTecnica=110994" TargetMode="External"/><Relationship Id="rId700" Type="http://schemas.openxmlformats.org/officeDocument/2006/relationships/hyperlink" Target="https://www.cnj.jus.br/e-natjus/arquivo-download.php?hash=" TargetMode="External"/><Relationship Id="rId1123" Type="http://schemas.openxmlformats.org/officeDocument/2006/relationships/hyperlink" Target="https://www.cnj.jus.br/e-natjus/notaTecnica-dados.php?idNotaTecnica=68927" TargetMode="External"/><Relationship Id="rId1330" Type="http://schemas.openxmlformats.org/officeDocument/2006/relationships/hyperlink" Target="https://www.cnj.jus.br/e-natjus/arquivo-download.php?hash=" TargetMode="External"/><Relationship Id="rId1428" Type="http://schemas.openxmlformats.org/officeDocument/2006/relationships/hyperlink" Target="https://www.cnj.jus.br/e-natjus/arquivo-download.php?hash=" TargetMode="External"/><Relationship Id="rId1635" Type="http://schemas.openxmlformats.org/officeDocument/2006/relationships/hyperlink" Target="https://www.cnj.jus.br/e-natjus/notaTecnica-dados.php?idNotaTecnica=61268" TargetMode="External"/><Relationship Id="rId1702" Type="http://schemas.openxmlformats.org/officeDocument/2006/relationships/hyperlink" Target="https://www.cnj.jus.br/e-natjus/arquivo-download.php?hash=" TargetMode="External"/><Relationship Id="rId283" Type="http://schemas.openxmlformats.org/officeDocument/2006/relationships/hyperlink" Target="https://www.cnj.jus.br/e-natjus/notaTecnica-dados.php?idNotaTecnica=101778" TargetMode="External"/><Relationship Id="rId490" Type="http://schemas.openxmlformats.org/officeDocument/2006/relationships/hyperlink" Target="https://www.cnj.jus.br/e-natjus/arquivo-download.php?hash=" TargetMode="External"/><Relationship Id="rId143" Type="http://schemas.openxmlformats.org/officeDocument/2006/relationships/hyperlink" Target="https://www.cnj.jus.br/e-natjus/notaTecnica-dados.php?idNotaTecnica=107059" TargetMode="External"/><Relationship Id="rId350" Type="http://schemas.openxmlformats.org/officeDocument/2006/relationships/hyperlink" Target="https://www.cnj.jus.br/e-natjus/arquivo-download.php?hash=" TargetMode="External"/><Relationship Id="rId588" Type="http://schemas.openxmlformats.org/officeDocument/2006/relationships/hyperlink" Target="https://www.cnj.jus.br/e-natjus/arquivo-download.php?hash=" TargetMode="External"/><Relationship Id="rId795" Type="http://schemas.openxmlformats.org/officeDocument/2006/relationships/hyperlink" Target="https://www.cnj.jus.br/e-natjus/notaTecnica-dados.php?idNotaTecnica=81813" TargetMode="External"/><Relationship Id="rId9" Type="http://schemas.openxmlformats.org/officeDocument/2006/relationships/hyperlink" Target="https://www.cnj.jus.br/e-natjus/notaTecnica-dados.php?idNotaTecnica=111396" TargetMode="External"/><Relationship Id="rId210" Type="http://schemas.openxmlformats.org/officeDocument/2006/relationships/hyperlink" Target="https://www.cnj.jus.br/e-natjus/arquivo-download.php?hash=" TargetMode="External"/><Relationship Id="rId448" Type="http://schemas.openxmlformats.org/officeDocument/2006/relationships/hyperlink" Target="https://www.cnj.jus.br/e-natjus/arquivo-download.php?hash=" TargetMode="External"/><Relationship Id="rId655" Type="http://schemas.openxmlformats.org/officeDocument/2006/relationships/hyperlink" Target="https://www.cnj.jus.br/e-natjus/notaTecnica-dados.php?idNotaTecnica=88688" TargetMode="External"/><Relationship Id="rId862" Type="http://schemas.openxmlformats.org/officeDocument/2006/relationships/hyperlink" Target="https://www.cnj.jus.br/e-natjus/arquivo-download.php?hash=" TargetMode="External"/><Relationship Id="rId1078" Type="http://schemas.openxmlformats.org/officeDocument/2006/relationships/hyperlink" Target="https://www.cnj.jus.br/e-natjus/arquivo-download.php?hash=" TargetMode="External"/><Relationship Id="rId1285" Type="http://schemas.openxmlformats.org/officeDocument/2006/relationships/hyperlink" Target="https://www.cnj.jus.br/e-natjus/notaTecnica-dados.php?idNotaTecnica=66064" TargetMode="External"/><Relationship Id="rId1492" Type="http://schemas.openxmlformats.org/officeDocument/2006/relationships/hyperlink" Target="https://www.cnj.jus.br/e-natjus/arquivo-download.php?hash=" TargetMode="External"/><Relationship Id="rId308" Type="http://schemas.openxmlformats.org/officeDocument/2006/relationships/hyperlink" Target="https://www.cnj.jus.br/e-natjus/arquivo-download.php?hash=" TargetMode="External"/><Relationship Id="rId515" Type="http://schemas.openxmlformats.org/officeDocument/2006/relationships/hyperlink" Target="https://www.cnj.jus.br/e-natjus/notaTecnica-dados.php?idNotaTecnica=93718" TargetMode="External"/><Relationship Id="rId722" Type="http://schemas.openxmlformats.org/officeDocument/2006/relationships/hyperlink" Target="https://www.cnj.jus.br/e-natjus/arquivo-download.php?hash=" TargetMode="External"/><Relationship Id="rId1145" Type="http://schemas.openxmlformats.org/officeDocument/2006/relationships/hyperlink" Target="https://www.cnj.jus.br/e-natjus/notaTecnica-dados.php?idNotaTecnica=68695" TargetMode="External"/><Relationship Id="rId1352" Type="http://schemas.openxmlformats.org/officeDocument/2006/relationships/hyperlink" Target="https://www.cnj.jus.br/e-natjus/arquivo-download.php?hash=" TargetMode="External"/><Relationship Id="rId1797" Type="http://schemas.openxmlformats.org/officeDocument/2006/relationships/hyperlink" Target="https://www.cnj.jus.br/e-natjus/notaTecnica-dados.php?idNotaTecnica=59687" TargetMode="External"/><Relationship Id="rId89" Type="http://schemas.openxmlformats.org/officeDocument/2006/relationships/hyperlink" Target="https://www.cnj.jus.br/e-natjus/notaTecnica-dados.php?idNotaTecnica=110352" TargetMode="External"/><Relationship Id="rId1005" Type="http://schemas.openxmlformats.org/officeDocument/2006/relationships/hyperlink" Target="https://www.cnj.jus.br/e-natjus/notaTecnica-dados.php?idNotaTecnica=72992" TargetMode="External"/><Relationship Id="rId1212" Type="http://schemas.openxmlformats.org/officeDocument/2006/relationships/hyperlink" Target="https://www.cnj.jus.br/e-natjus/arquivo-download.php?hash=" TargetMode="External"/><Relationship Id="rId1657" Type="http://schemas.openxmlformats.org/officeDocument/2006/relationships/hyperlink" Target="https://www.cnj.jus.br/e-natjus/notaTecnica-dados.php?idNotaTecnica=61080" TargetMode="External"/><Relationship Id="rId1517" Type="http://schemas.openxmlformats.org/officeDocument/2006/relationships/hyperlink" Target="https://www.cnj.jus.br/e-natjus/notaTecnica-dados.php?idNotaTecnica=62861" TargetMode="External"/><Relationship Id="rId1724" Type="http://schemas.openxmlformats.org/officeDocument/2006/relationships/hyperlink" Target="https://www.cnj.jus.br/e-natjus/arquivo-download.php?hash=" TargetMode="External"/><Relationship Id="rId16" Type="http://schemas.openxmlformats.org/officeDocument/2006/relationships/hyperlink" Target="https://www.cnj.jus.br/e-natjus/arquivo-download.php?hash=" TargetMode="External"/><Relationship Id="rId165" Type="http://schemas.openxmlformats.org/officeDocument/2006/relationships/hyperlink" Target="https://www.cnj.jus.br/e-natjus/notaTecnica-dados.php?idNotaTecnica=106151" TargetMode="External"/><Relationship Id="rId372" Type="http://schemas.openxmlformats.org/officeDocument/2006/relationships/hyperlink" Target="https://www.cnj.jus.br/e-natjus/arquivo-download.php?hash=" TargetMode="External"/><Relationship Id="rId677" Type="http://schemas.openxmlformats.org/officeDocument/2006/relationships/hyperlink" Target="https://www.cnj.jus.br/e-natjus/notaTecnica-dados.php?idNotaTecnica=87675" TargetMode="External"/><Relationship Id="rId232" Type="http://schemas.openxmlformats.org/officeDocument/2006/relationships/hyperlink" Target="https://www.cnj.jus.br/e-natjus/arquivo-download.php?hash=" TargetMode="External"/><Relationship Id="rId884" Type="http://schemas.openxmlformats.org/officeDocument/2006/relationships/hyperlink" Target="https://www.cnj.jus.br/e-natjus/arquivo-download.php?hash=" TargetMode="External"/><Relationship Id="rId537" Type="http://schemas.openxmlformats.org/officeDocument/2006/relationships/hyperlink" Target="https://www.cnj.jus.br/e-natjus/notaTecnica-dados.php?idNotaTecnica=93120" TargetMode="External"/><Relationship Id="rId744" Type="http://schemas.openxmlformats.org/officeDocument/2006/relationships/hyperlink" Target="https://www.cnj.jus.br/e-natjus/arquivo-download.php?hash=" TargetMode="External"/><Relationship Id="rId951" Type="http://schemas.openxmlformats.org/officeDocument/2006/relationships/hyperlink" Target="https://www.cnj.jus.br/e-natjus/notaTecnica-dados.php?idNotaTecnica=75817" TargetMode="External"/><Relationship Id="rId1167" Type="http://schemas.openxmlformats.org/officeDocument/2006/relationships/hyperlink" Target="https://www.cnj.jus.br/e-natjus/notaTecnica-dados.php?idNotaTecnica=68329" TargetMode="External"/><Relationship Id="rId1374" Type="http://schemas.openxmlformats.org/officeDocument/2006/relationships/hyperlink" Target="https://www.cnj.jus.br/e-natjus/arquivo-download.php?hash=" TargetMode="External"/><Relationship Id="rId1581" Type="http://schemas.openxmlformats.org/officeDocument/2006/relationships/hyperlink" Target="https://www.cnj.jus.br/e-natjus/notaTecnica-dados.php?idNotaTecnica=62109" TargetMode="External"/><Relationship Id="rId1679" Type="http://schemas.openxmlformats.org/officeDocument/2006/relationships/hyperlink" Target="https://www.cnj.jus.br/e-natjus/notaTecnica-dados.php?idNotaTecnica=60912" TargetMode="External"/><Relationship Id="rId80" Type="http://schemas.openxmlformats.org/officeDocument/2006/relationships/hyperlink" Target="https://www.cnj.jus.br/e-natjus/arquivo-download.php?hash=" TargetMode="External"/><Relationship Id="rId604" Type="http://schemas.openxmlformats.org/officeDocument/2006/relationships/hyperlink" Target="https://www.cnj.jus.br/e-natjus/arquivo-download.php?hash=" TargetMode="External"/><Relationship Id="rId811" Type="http://schemas.openxmlformats.org/officeDocument/2006/relationships/hyperlink" Target="https://www.cnj.jus.br/e-natjus/notaTecnica-dados.php?idNotaTecnica=80906" TargetMode="External"/><Relationship Id="rId1027" Type="http://schemas.openxmlformats.org/officeDocument/2006/relationships/hyperlink" Target="https://www.cnj.jus.br/e-natjus/notaTecnica-dados.php?idNotaTecnica=72331" TargetMode="External"/><Relationship Id="rId1234" Type="http://schemas.openxmlformats.org/officeDocument/2006/relationships/hyperlink" Target="https://www.cnj.jus.br/e-natjus/arquivo-download.php?hash=" TargetMode="External"/><Relationship Id="rId1441" Type="http://schemas.openxmlformats.org/officeDocument/2006/relationships/hyperlink" Target="https://www.cnj.jus.br/e-natjus/notaTecnica-dados.php?idNotaTecnica=63800" TargetMode="External"/><Relationship Id="rId909" Type="http://schemas.openxmlformats.org/officeDocument/2006/relationships/hyperlink" Target="https://www.cnj.jus.br/e-natjus/notaTecnica-dados.php?idNotaTecnica=76813" TargetMode="External"/><Relationship Id="rId1301" Type="http://schemas.openxmlformats.org/officeDocument/2006/relationships/hyperlink" Target="https://www.cnj.jus.br/e-natjus/notaTecnica-dados.php?idNotaTecnica=65691" TargetMode="External"/><Relationship Id="rId1539" Type="http://schemas.openxmlformats.org/officeDocument/2006/relationships/hyperlink" Target="https://www.cnj.jus.br/e-natjus/notaTecnica-dados.php?idNotaTecnica=62520" TargetMode="External"/><Relationship Id="rId1746" Type="http://schemas.openxmlformats.org/officeDocument/2006/relationships/hyperlink" Target="https://www.cnj.jus.br/e-natjus/arquivo-download.php?hash=" TargetMode="External"/><Relationship Id="rId38" Type="http://schemas.openxmlformats.org/officeDocument/2006/relationships/hyperlink" Target="https://www.cnj.jus.br/e-natjus/arquivo-download.php?hash=" TargetMode="External"/><Relationship Id="rId1606" Type="http://schemas.openxmlformats.org/officeDocument/2006/relationships/hyperlink" Target="https://www.cnj.jus.br/e-natjus/arquivo-download.php?hash=" TargetMode="External"/><Relationship Id="rId1813" Type="http://schemas.openxmlformats.org/officeDocument/2006/relationships/hyperlink" Target="https://www.cnj.jus.br/e-natjus/notaTecnica-dados.php?idNotaTecnica=59634" TargetMode="External"/><Relationship Id="rId187" Type="http://schemas.openxmlformats.org/officeDocument/2006/relationships/hyperlink" Target="https://www.cnj.jus.br/e-natjus/notaTecnica-dados.php?idNotaTecnica=105047" TargetMode="External"/><Relationship Id="rId394" Type="http://schemas.openxmlformats.org/officeDocument/2006/relationships/hyperlink" Target="https://www.cnj.jus.br/e-natjus/arquivo-download.php?hash=" TargetMode="External"/><Relationship Id="rId254" Type="http://schemas.openxmlformats.org/officeDocument/2006/relationships/hyperlink" Target="https://www.cnj.jus.br/e-natjus/arquivo-download.php?hash=" TargetMode="External"/><Relationship Id="rId699" Type="http://schemas.openxmlformats.org/officeDocument/2006/relationships/hyperlink" Target="https://www.cnj.jus.br/e-natjus/notaTecnica-dados.php?idNotaTecnica=84150" TargetMode="External"/><Relationship Id="rId1091" Type="http://schemas.openxmlformats.org/officeDocument/2006/relationships/hyperlink" Target="https://www.cnj.jus.br/e-natjus/notaTecnica-dados.php?idNotaTecnica=69366" TargetMode="External"/><Relationship Id="rId114" Type="http://schemas.openxmlformats.org/officeDocument/2006/relationships/hyperlink" Target="https://www.cnj.jus.br/e-natjus/arquivo-download.php?hash=" TargetMode="External"/><Relationship Id="rId461" Type="http://schemas.openxmlformats.org/officeDocument/2006/relationships/hyperlink" Target="https://www.cnj.jus.br/e-natjus/notaTecnica-dados.php?idNotaTecnica=96265" TargetMode="External"/><Relationship Id="rId559" Type="http://schemas.openxmlformats.org/officeDocument/2006/relationships/hyperlink" Target="https://www.cnj.jus.br/e-natjus/notaTecnica-dados.php?idNotaTecnica=92227" TargetMode="External"/><Relationship Id="rId766" Type="http://schemas.openxmlformats.org/officeDocument/2006/relationships/hyperlink" Target="https://www.cnj.jus.br/e-natjus/arquivo-download.php?hash=" TargetMode="External"/><Relationship Id="rId1189" Type="http://schemas.openxmlformats.org/officeDocument/2006/relationships/hyperlink" Target="https://www.cnj.jus.br/e-natjus/notaTecnica-dados.php?idNotaTecnica=68067" TargetMode="External"/><Relationship Id="rId1396" Type="http://schemas.openxmlformats.org/officeDocument/2006/relationships/hyperlink" Target="https://www.cnj.jus.br/e-natjus/arquivo-download.php?hash=" TargetMode="External"/><Relationship Id="rId321" Type="http://schemas.openxmlformats.org/officeDocument/2006/relationships/hyperlink" Target="https://www.cnj.jus.br/e-natjus/notaTecnica-dados.php?idNotaTecnica=100837" TargetMode="External"/><Relationship Id="rId419" Type="http://schemas.openxmlformats.org/officeDocument/2006/relationships/hyperlink" Target="https://www.cnj.jus.br/e-natjus/notaTecnica-dados.php?idNotaTecnica=97811" TargetMode="External"/><Relationship Id="rId626" Type="http://schemas.openxmlformats.org/officeDocument/2006/relationships/hyperlink" Target="https://www.cnj.jus.br/e-natjus/arquivo-download.php?hash=" TargetMode="External"/><Relationship Id="rId973" Type="http://schemas.openxmlformats.org/officeDocument/2006/relationships/hyperlink" Target="https://www.cnj.jus.br/e-natjus/notaTecnica-dados.php?idNotaTecnica=74193" TargetMode="External"/><Relationship Id="rId1049" Type="http://schemas.openxmlformats.org/officeDocument/2006/relationships/hyperlink" Target="https://www.cnj.jus.br/e-natjus/notaTecnica-dados.php?idNotaTecnica=71526" TargetMode="External"/><Relationship Id="rId1256" Type="http://schemas.openxmlformats.org/officeDocument/2006/relationships/hyperlink" Target="https://www.cnj.jus.br/e-natjus/arquivo-download.php?hash=" TargetMode="External"/><Relationship Id="rId833" Type="http://schemas.openxmlformats.org/officeDocument/2006/relationships/hyperlink" Target="https://www.cnj.jus.br/e-natjus/notaTecnica-dados.php?idNotaTecnica=80100" TargetMode="External"/><Relationship Id="rId1116" Type="http://schemas.openxmlformats.org/officeDocument/2006/relationships/hyperlink" Target="https://www.cnj.jus.br/e-natjus/arquivo-download.php?hash=" TargetMode="External"/><Relationship Id="rId1463" Type="http://schemas.openxmlformats.org/officeDocument/2006/relationships/hyperlink" Target="https://www.cnj.jus.br/e-natjus/notaTecnica-dados.php?idNotaTecnica=63519" TargetMode="External"/><Relationship Id="rId1670" Type="http://schemas.openxmlformats.org/officeDocument/2006/relationships/hyperlink" Target="https://www.cnj.jus.br/e-natjus/arquivo-download.php?hash=" TargetMode="External"/><Relationship Id="rId1768" Type="http://schemas.openxmlformats.org/officeDocument/2006/relationships/hyperlink" Target="https://www.cnj.jus.br/e-natjus/arquivo-download.php?hash=" TargetMode="External"/><Relationship Id="rId900" Type="http://schemas.openxmlformats.org/officeDocument/2006/relationships/hyperlink" Target="https://www.cnj.jus.br/e-natjus/arquivo-download.php?hash=" TargetMode="External"/><Relationship Id="rId1323" Type="http://schemas.openxmlformats.org/officeDocument/2006/relationships/hyperlink" Target="https://www.cnj.jus.br/e-natjus/notaTecnica-dados.php?idNotaTecnica=65357" TargetMode="External"/><Relationship Id="rId1530" Type="http://schemas.openxmlformats.org/officeDocument/2006/relationships/hyperlink" Target="https://www.cnj.jus.br/e-natjus/arquivo-download.php?hash=" TargetMode="External"/><Relationship Id="rId1628" Type="http://schemas.openxmlformats.org/officeDocument/2006/relationships/hyperlink" Target="https://www.cnj.jus.br/e-natjus/arquivo-download.php?hash=" TargetMode="External"/><Relationship Id="rId1835" Type="http://schemas.openxmlformats.org/officeDocument/2006/relationships/hyperlink" Target="https://www.cnj.jus.br/e-natjus/notaTecnica-dados.php?idNotaTecnica=59596" TargetMode="External"/><Relationship Id="rId276" Type="http://schemas.openxmlformats.org/officeDocument/2006/relationships/hyperlink" Target="https://www.cnj.jus.br/e-natjus/arquivo-download.php?hash=" TargetMode="External"/><Relationship Id="rId483" Type="http://schemas.openxmlformats.org/officeDocument/2006/relationships/hyperlink" Target="https://www.cnj.jus.br/e-natjus/notaTecnica-dados.php?idNotaTecnica=95091" TargetMode="External"/><Relationship Id="rId690" Type="http://schemas.openxmlformats.org/officeDocument/2006/relationships/hyperlink" Target="https://www.cnj.jus.br/e-natjus/arquivo-download.php?hash=" TargetMode="External"/><Relationship Id="rId136" Type="http://schemas.openxmlformats.org/officeDocument/2006/relationships/hyperlink" Target="https://www.cnj.jus.br/e-natjus/arquivo-download.php?hash=" TargetMode="External"/><Relationship Id="rId343" Type="http://schemas.openxmlformats.org/officeDocument/2006/relationships/hyperlink" Target="https://www.cnj.jus.br/e-natjus/notaTecnica-dados.php?idNotaTecnica=100403" TargetMode="External"/><Relationship Id="rId550" Type="http://schemas.openxmlformats.org/officeDocument/2006/relationships/hyperlink" Target="https://www.cnj.jus.br/e-natjus/arquivo-download.php?hash=" TargetMode="External"/><Relationship Id="rId788" Type="http://schemas.openxmlformats.org/officeDocument/2006/relationships/hyperlink" Target="https://www.cnj.jus.br/e-natjus/arquivo-download.php?hash=" TargetMode="External"/><Relationship Id="rId995" Type="http://schemas.openxmlformats.org/officeDocument/2006/relationships/hyperlink" Target="https://www.cnj.jus.br/e-natjus/notaTecnica-dados.php?idNotaTecnica=73439" TargetMode="External"/><Relationship Id="rId1180" Type="http://schemas.openxmlformats.org/officeDocument/2006/relationships/hyperlink" Target="https://www.cnj.jus.br/e-natjus/arquivo-download.php?hash=" TargetMode="External"/><Relationship Id="rId203" Type="http://schemas.openxmlformats.org/officeDocument/2006/relationships/hyperlink" Target="https://www.cnj.jus.br/e-natjus/notaTecnica-dados.php?idNotaTecnica=104367" TargetMode="External"/><Relationship Id="rId648" Type="http://schemas.openxmlformats.org/officeDocument/2006/relationships/hyperlink" Target="https://www.cnj.jus.br/e-natjus/arquivo-download.php?hash=" TargetMode="External"/><Relationship Id="rId855" Type="http://schemas.openxmlformats.org/officeDocument/2006/relationships/hyperlink" Target="https://www.cnj.jus.br/e-natjus/notaTecnica-dados.php?idNotaTecnica=78997" TargetMode="External"/><Relationship Id="rId1040" Type="http://schemas.openxmlformats.org/officeDocument/2006/relationships/hyperlink" Target="https://www.cnj.jus.br/e-natjus/arquivo-download.php?hash=" TargetMode="External"/><Relationship Id="rId1278" Type="http://schemas.openxmlformats.org/officeDocument/2006/relationships/hyperlink" Target="https://www.cnj.jus.br/e-natjus/arquivo-download.php?hash=" TargetMode="External"/><Relationship Id="rId1485" Type="http://schemas.openxmlformats.org/officeDocument/2006/relationships/hyperlink" Target="https://www.cnj.jus.br/e-natjus/notaTecnica-dados.php?idNotaTecnica=62923" TargetMode="External"/><Relationship Id="rId1692" Type="http://schemas.openxmlformats.org/officeDocument/2006/relationships/hyperlink" Target="https://www.cnj.jus.br/e-natjus/arquivo-download.php?hash=" TargetMode="External"/><Relationship Id="rId410" Type="http://schemas.openxmlformats.org/officeDocument/2006/relationships/hyperlink" Target="https://www.cnj.jus.br/e-natjus/arquivo-download.php?hash=" TargetMode="External"/><Relationship Id="rId508" Type="http://schemas.openxmlformats.org/officeDocument/2006/relationships/hyperlink" Target="https://www.cnj.jus.br/e-natjus/arquivo-download.php?hash=" TargetMode="External"/><Relationship Id="rId715" Type="http://schemas.openxmlformats.org/officeDocument/2006/relationships/hyperlink" Target="https://www.cnj.jus.br/e-natjus/notaTecnica-dados.php?idNotaTecnica=83681" TargetMode="External"/><Relationship Id="rId922" Type="http://schemas.openxmlformats.org/officeDocument/2006/relationships/hyperlink" Target="https://www.cnj.jus.br/e-natjus/arquivo-download.php?hash=" TargetMode="External"/><Relationship Id="rId1138" Type="http://schemas.openxmlformats.org/officeDocument/2006/relationships/hyperlink" Target="https://www.cnj.jus.br/e-natjus/arquivo-download.php?hash=" TargetMode="External"/><Relationship Id="rId1345" Type="http://schemas.openxmlformats.org/officeDocument/2006/relationships/hyperlink" Target="https://www.cnj.jus.br/e-natjus/notaTecnica-dados.php?idNotaTecnica=65308" TargetMode="External"/><Relationship Id="rId1552" Type="http://schemas.openxmlformats.org/officeDocument/2006/relationships/hyperlink" Target="https://www.cnj.jus.br/e-natjus/arquivo-download.php?hash=" TargetMode="External"/><Relationship Id="rId1205" Type="http://schemas.openxmlformats.org/officeDocument/2006/relationships/hyperlink" Target="https://www.cnj.jus.br/e-natjus/notaTecnica-dados.php?idNotaTecnica=67853" TargetMode="External"/><Relationship Id="rId51" Type="http://schemas.openxmlformats.org/officeDocument/2006/relationships/hyperlink" Target="https://www.cnj.jus.br/e-natjus/notaTecnica-dados.php?idNotaTecnica=111159" TargetMode="External"/><Relationship Id="rId1412" Type="http://schemas.openxmlformats.org/officeDocument/2006/relationships/hyperlink" Target="https://www.cnj.jus.br/e-natjus/arquivo-download.php?hash=" TargetMode="External"/><Relationship Id="rId1717" Type="http://schemas.openxmlformats.org/officeDocument/2006/relationships/hyperlink" Target="https://www.cnj.jus.br/e-natjus/notaTecnica-dados.php?idNotaTecnica=60559" TargetMode="External"/><Relationship Id="rId298" Type="http://schemas.openxmlformats.org/officeDocument/2006/relationships/hyperlink" Target="https://www.cnj.jus.br/e-natjus/arquivo-download.php?hash=" TargetMode="External"/><Relationship Id="rId158" Type="http://schemas.openxmlformats.org/officeDocument/2006/relationships/hyperlink" Target="https://www.cnj.jus.br/e-natjus/arquivo-download.php?hash=" TargetMode="External"/><Relationship Id="rId365" Type="http://schemas.openxmlformats.org/officeDocument/2006/relationships/hyperlink" Target="https://www.cnj.jus.br/e-natjus/notaTecnica-dados.php?idNotaTecnica=99839" TargetMode="External"/><Relationship Id="rId572" Type="http://schemas.openxmlformats.org/officeDocument/2006/relationships/hyperlink" Target="https://www.cnj.jus.br/e-natjus/arquivo-download.php?hash=" TargetMode="External"/><Relationship Id="rId225" Type="http://schemas.openxmlformats.org/officeDocument/2006/relationships/hyperlink" Target="https://www.cnj.jus.br/e-natjus/notaTecnica-dados.php?idNotaTecnica=103594" TargetMode="External"/><Relationship Id="rId432" Type="http://schemas.openxmlformats.org/officeDocument/2006/relationships/hyperlink" Target="https://www.cnj.jus.br/e-natjus/arquivo-download.php?hash=" TargetMode="External"/><Relationship Id="rId877" Type="http://schemas.openxmlformats.org/officeDocument/2006/relationships/hyperlink" Target="https://www.cnj.jus.br/e-natjus/notaTecnica-dados.php?idNotaTecnica=77848" TargetMode="External"/><Relationship Id="rId1062" Type="http://schemas.openxmlformats.org/officeDocument/2006/relationships/hyperlink" Target="https://www.cnj.jus.br/e-natjus/arquivo-download.php?hash=" TargetMode="External"/><Relationship Id="rId737" Type="http://schemas.openxmlformats.org/officeDocument/2006/relationships/hyperlink" Target="https://www.cnj.jus.br/e-natjus/notaTecnica-dados.php?idNotaTecnica=83244" TargetMode="External"/><Relationship Id="rId944" Type="http://schemas.openxmlformats.org/officeDocument/2006/relationships/hyperlink" Target="https://www.cnj.jus.br/e-natjus/arquivo-download.php?hash=" TargetMode="External"/><Relationship Id="rId1367" Type="http://schemas.openxmlformats.org/officeDocument/2006/relationships/hyperlink" Target="https://www.cnj.jus.br/e-natjus/notaTecnica-dados.php?idNotaTecnica=64860" TargetMode="External"/><Relationship Id="rId1574" Type="http://schemas.openxmlformats.org/officeDocument/2006/relationships/hyperlink" Target="https://www.cnj.jus.br/e-natjus/arquivo-download.php?hash=" TargetMode="External"/><Relationship Id="rId1781" Type="http://schemas.openxmlformats.org/officeDocument/2006/relationships/hyperlink" Target="https://www.cnj.jus.br/e-natjus/notaTecnica-dados.php?idNotaTecnica=59722" TargetMode="External"/><Relationship Id="rId73" Type="http://schemas.openxmlformats.org/officeDocument/2006/relationships/hyperlink" Target="https://www.cnj.jus.br/e-natjus/notaTecnica-dados.php?idNotaTecnica=110929" TargetMode="External"/><Relationship Id="rId804" Type="http://schemas.openxmlformats.org/officeDocument/2006/relationships/hyperlink" Target="https://www.cnj.jus.br/e-natjus/arquivo-download.php?hash=" TargetMode="External"/><Relationship Id="rId1227" Type="http://schemas.openxmlformats.org/officeDocument/2006/relationships/hyperlink" Target="https://www.cnj.jus.br/e-natjus/notaTecnica-dados.php?idNotaTecnica=67552" TargetMode="External"/><Relationship Id="rId1434" Type="http://schemas.openxmlformats.org/officeDocument/2006/relationships/hyperlink" Target="https://www.cnj.jus.br/e-natjus/arquivo-download.php?hash=" TargetMode="External"/><Relationship Id="rId1641" Type="http://schemas.openxmlformats.org/officeDocument/2006/relationships/hyperlink" Target="https://www.cnj.jus.br/e-natjus/notaTecnica-dados.php?idNotaTecnica=61253" TargetMode="External"/><Relationship Id="rId1501" Type="http://schemas.openxmlformats.org/officeDocument/2006/relationships/hyperlink" Target="https://www.cnj.jus.br/e-natjus/notaTecnica-dados.php?idNotaTecnica=62886" TargetMode="External"/><Relationship Id="rId1739" Type="http://schemas.openxmlformats.org/officeDocument/2006/relationships/hyperlink" Target="https://www.cnj.jus.br/e-natjus/notaTecnica-dados.php?idNotaTecnica=60379" TargetMode="External"/><Relationship Id="rId1806" Type="http://schemas.openxmlformats.org/officeDocument/2006/relationships/hyperlink" Target="https://www.cnj.jus.br/e-natjus/arquivo-download.php?hash=" TargetMode="External"/><Relationship Id="rId387" Type="http://schemas.openxmlformats.org/officeDocument/2006/relationships/hyperlink" Target="https://www.cnj.jus.br/e-natjus/notaTecnica-dados.php?idNotaTecnica=99029" TargetMode="External"/><Relationship Id="rId594" Type="http://schemas.openxmlformats.org/officeDocument/2006/relationships/hyperlink" Target="https://www.cnj.jus.br/e-natjus/arquivo-download.php?hash=" TargetMode="External"/><Relationship Id="rId247" Type="http://schemas.openxmlformats.org/officeDocument/2006/relationships/hyperlink" Target="https://www.cnj.jus.br/e-natjus/notaTecnica-dados.php?idNotaTecnica=103093" TargetMode="External"/><Relationship Id="rId899" Type="http://schemas.openxmlformats.org/officeDocument/2006/relationships/hyperlink" Target="https://www.cnj.jus.br/e-natjus/notaTecnica-dados.php?idNotaTecnica=77226" TargetMode="External"/><Relationship Id="rId1084" Type="http://schemas.openxmlformats.org/officeDocument/2006/relationships/hyperlink" Target="https://www.cnj.jus.br/e-natjus/arquivo-download.php?hash=" TargetMode="External"/><Relationship Id="rId107" Type="http://schemas.openxmlformats.org/officeDocument/2006/relationships/hyperlink" Target="https://www.cnj.jus.br/e-natjus/notaTecnica-dados.php?idNotaTecnica=109466" TargetMode="External"/><Relationship Id="rId454" Type="http://schemas.openxmlformats.org/officeDocument/2006/relationships/hyperlink" Target="https://www.cnj.jus.br/e-natjus/arquivo-download.php?hash=" TargetMode="External"/><Relationship Id="rId661" Type="http://schemas.openxmlformats.org/officeDocument/2006/relationships/hyperlink" Target="https://www.cnj.jus.br/e-natjus/notaTecnica-dados.php?idNotaTecnica=88464" TargetMode="External"/><Relationship Id="rId759" Type="http://schemas.openxmlformats.org/officeDocument/2006/relationships/hyperlink" Target="https://www.cnj.jus.br/e-natjus/notaTecnica-dados.php?idNotaTecnica=82884" TargetMode="External"/><Relationship Id="rId966" Type="http://schemas.openxmlformats.org/officeDocument/2006/relationships/hyperlink" Target="https://www.cnj.jus.br/e-natjus/arquivo-download.php?hash=" TargetMode="External"/><Relationship Id="rId1291" Type="http://schemas.openxmlformats.org/officeDocument/2006/relationships/hyperlink" Target="https://www.cnj.jus.br/e-natjus/notaTecnica-dados.php?idNotaTecnica=65871" TargetMode="External"/><Relationship Id="rId1389" Type="http://schemas.openxmlformats.org/officeDocument/2006/relationships/hyperlink" Target="https://www.cnj.jus.br/e-natjus/notaTecnica-dados.php?idNotaTecnica=64635" TargetMode="External"/><Relationship Id="rId1596" Type="http://schemas.openxmlformats.org/officeDocument/2006/relationships/hyperlink" Target="https://www.cnj.jus.br/e-natjus/arquivo-download.php?hash=" TargetMode="External"/><Relationship Id="rId314" Type="http://schemas.openxmlformats.org/officeDocument/2006/relationships/hyperlink" Target="https://www.cnj.jus.br/e-natjus/arquivo-download.php?hash=" TargetMode="External"/><Relationship Id="rId521" Type="http://schemas.openxmlformats.org/officeDocument/2006/relationships/hyperlink" Target="https://www.cnj.jus.br/e-natjus/notaTecnica-dados.php?idNotaTecnica=93553" TargetMode="External"/><Relationship Id="rId619" Type="http://schemas.openxmlformats.org/officeDocument/2006/relationships/hyperlink" Target="https://www.cnj.jus.br/e-natjus/notaTecnica-dados.php?idNotaTecnica=90094" TargetMode="External"/><Relationship Id="rId1151" Type="http://schemas.openxmlformats.org/officeDocument/2006/relationships/hyperlink" Target="https://www.cnj.jus.br/e-natjus/notaTecnica-dados.php?idNotaTecnica=68650" TargetMode="External"/><Relationship Id="rId1249" Type="http://schemas.openxmlformats.org/officeDocument/2006/relationships/hyperlink" Target="https://www.cnj.jus.br/e-natjus/notaTecnica-dados.php?idNotaTecnica=67135" TargetMode="External"/><Relationship Id="rId95" Type="http://schemas.openxmlformats.org/officeDocument/2006/relationships/hyperlink" Target="https://www.cnj.jus.br/e-natjus/notaTecnica-dados.php?idNotaTecnica=109814" TargetMode="External"/><Relationship Id="rId826" Type="http://schemas.openxmlformats.org/officeDocument/2006/relationships/hyperlink" Target="https://www.cnj.jus.br/e-natjus/arquivo-download.php?hash=" TargetMode="External"/><Relationship Id="rId1011" Type="http://schemas.openxmlformats.org/officeDocument/2006/relationships/hyperlink" Target="https://www.cnj.jus.br/e-natjus/notaTecnica-dados.php?idNotaTecnica=72906" TargetMode="External"/><Relationship Id="rId1109" Type="http://schemas.openxmlformats.org/officeDocument/2006/relationships/hyperlink" Target="https://www.cnj.jus.br/e-natjus/notaTecnica-dados.php?idNotaTecnica=69085" TargetMode="External"/><Relationship Id="rId1456" Type="http://schemas.openxmlformats.org/officeDocument/2006/relationships/hyperlink" Target="https://www.cnj.jus.br/e-natjus/arquivo-download.php?hash=" TargetMode="External"/><Relationship Id="rId1663" Type="http://schemas.openxmlformats.org/officeDocument/2006/relationships/hyperlink" Target="https://www.cnj.jus.br/e-natjus/notaTecnica-dados.php?idNotaTecnica=61062" TargetMode="External"/><Relationship Id="rId1316" Type="http://schemas.openxmlformats.org/officeDocument/2006/relationships/hyperlink" Target="https://www.cnj.jus.br/e-natjus/arquivo-download.php?hash=" TargetMode="External"/><Relationship Id="rId1523" Type="http://schemas.openxmlformats.org/officeDocument/2006/relationships/hyperlink" Target="https://www.cnj.jus.br/e-natjus/notaTecnica-dados.php?idNotaTecnica=62716" TargetMode="External"/><Relationship Id="rId1730" Type="http://schemas.openxmlformats.org/officeDocument/2006/relationships/hyperlink" Target="https://www.cnj.jus.br/e-natjus/arquivo-download.php?hash=" TargetMode="External"/><Relationship Id="rId22" Type="http://schemas.openxmlformats.org/officeDocument/2006/relationships/hyperlink" Target="https://www.cnj.jus.br/e-natjus/arquivo-download.php?hash=" TargetMode="External"/><Relationship Id="rId1828" Type="http://schemas.openxmlformats.org/officeDocument/2006/relationships/hyperlink" Target="https://www.cnj.jus.br/e-natjus/arquivo-download.php?hash=" TargetMode="External"/><Relationship Id="rId171" Type="http://schemas.openxmlformats.org/officeDocument/2006/relationships/hyperlink" Target="https://www.cnj.jus.br/e-natjus/notaTecnica-dados.php?idNotaTecnica=105870" TargetMode="External"/><Relationship Id="rId269" Type="http://schemas.openxmlformats.org/officeDocument/2006/relationships/hyperlink" Target="https://www.cnj.jus.br/e-natjus/notaTecnica-dados.php?idNotaTecnica=102206" TargetMode="External"/><Relationship Id="rId476" Type="http://schemas.openxmlformats.org/officeDocument/2006/relationships/hyperlink" Target="https://www.cnj.jus.br/e-natjus/arquivo-download.php?hash=" TargetMode="External"/><Relationship Id="rId683" Type="http://schemas.openxmlformats.org/officeDocument/2006/relationships/hyperlink" Target="https://www.cnj.jus.br/e-natjus/notaTecnica-dados.php?idNotaTecnica=84870" TargetMode="External"/><Relationship Id="rId890" Type="http://schemas.openxmlformats.org/officeDocument/2006/relationships/hyperlink" Target="https://www.cnj.jus.br/e-natjus/arquivo-download.php?hash=" TargetMode="External"/><Relationship Id="rId129" Type="http://schemas.openxmlformats.org/officeDocument/2006/relationships/hyperlink" Target="https://www.cnj.jus.br/e-natjus/notaTecnica-dados.php?idNotaTecnica=107904" TargetMode="External"/><Relationship Id="rId336" Type="http://schemas.openxmlformats.org/officeDocument/2006/relationships/hyperlink" Target="https://www.cnj.jus.br/e-natjus/arquivo-download.php?hash=" TargetMode="External"/><Relationship Id="rId543" Type="http://schemas.openxmlformats.org/officeDocument/2006/relationships/hyperlink" Target="https://www.cnj.jus.br/e-natjus/notaTecnica-dados.php?idNotaTecnica=92848" TargetMode="External"/><Relationship Id="rId988" Type="http://schemas.openxmlformats.org/officeDocument/2006/relationships/hyperlink" Target="https://www.cnj.jus.br/e-natjus/arquivo-download.php?hash=" TargetMode="External"/><Relationship Id="rId1173" Type="http://schemas.openxmlformats.org/officeDocument/2006/relationships/hyperlink" Target="https://www.cnj.jus.br/e-natjus/notaTecnica-dados.php?idNotaTecnica=68234" TargetMode="External"/><Relationship Id="rId1380" Type="http://schemas.openxmlformats.org/officeDocument/2006/relationships/hyperlink" Target="https://www.cnj.jus.br/e-natjus/arquivo-download.php?hash=" TargetMode="External"/><Relationship Id="rId403" Type="http://schemas.openxmlformats.org/officeDocument/2006/relationships/hyperlink" Target="https://www.cnj.jus.br/e-natjus/notaTecnica-dados.php?idNotaTecnica=98553" TargetMode="External"/><Relationship Id="rId750" Type="http://schemas.openxmlformats.org/officeDocument/2006/relationships/hyperlink" Target="https://www.cnj.jus.br/e-natjus/arquivo-download.php?hash=" TargetMode="External"/><Relationship Id="rId848" Type="http://schemas.openxmlformats.org/officeDocument/2006/relationships/hyperlink" Target="https://www.cnj.jus.br/e-natjus/arquivo-download.php?hash=" TargetMode="External"/><Relationship Id="rId1033" Type="http://schemas.openxmlformats.org/officeDocument/2006/relationships/hyperlink" Target="https://www.cnj.jus.br/e-natjus/notaTecnica-dados.php?idNotaTecnica=72278" TargetMode="External"/><Relationship Id="rId1478" Type="http://schemas.openxmlformats.org/officeDocument/2006/relationships/hyperlink" Target="https://www.cnj.jus.br/e-natjus/arquivo-download.php?hash=" TargetMode="External"/><Relationship Id="rId1685" Type="http://schemas.openxmlformats.org/officeDocument/2006/relationships/hyperlink" Target="https://www.cnj.jus.br/e-natjus/notaTecnica-dados.php?idNotaTecnica=609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G921"/>
  <sheetViews>
    <sheetView tabSelected="1" workbookViewId="0">
      <selection activeCell="E125" sqref="E125"/>
    </sheetView>
  </sheetViews>
  <sheetFormatPr defaultRowHeight="14.5" x14ac:dyDescent="0.35"/>
  <cols>
    <col min="5" max="5" width="30.26953125" bestFit="1" customWidth="1"/>
  </cols>
  <sheetData>
    <row r="1" spans="1:33"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row>
    <row r="2" spans="1:33" hidden="1" x14ac:dyDescent="0.35">
      <c r="A2" s="2" t="s">
        <v>33</v>
      </c>
      <c r="B2" t="s">
        <v>818</v>
      </c>
      <c r="C2" t="s">
        <v>1603</v>
      </c>
      <c r="D2" t="s">
        <v>1871</v>
      </c>
      <c r="E2" t="s">
        <v>1873</v>
      </c>
      <c r="F2" t="s">
        <v>2658</v>
      </c>
      <c r="G2" t="s">
        <v>2659</v>
      </c>
      <c r="H2" t="s">
        <v>2661</v>
      </c>
      <c r="I2" t="s">
        <v>2691</v>
      </c>
      <c r="J2" t="s">
        <v>2693</v>
      </c>
      <c r="K2" t="s">
        <v>2695</v>
      </c>
      <c r="L2" t="s">
        <v>2822</v>
      </c>
      <c r="M2" t="s">
        <v>3113</v>
      </c>
      <c r="N2" t="s">
        <v>3873</v>
      </c>
      <c r="O2" t="s">
        <v>3874</v>
      </c>
      <c r="P2" t="s">
        <v>2691</v>
      </c>
      <c r="Q2" t="s">
        <v>4104</v>
      </c>
      <c r="R2" t="s">
        <v>4337</v>
      </c>
      <c r="S2" t="s">
        <v>4337</v>
      </c>
      <c r="T2" t="s">
        <v>4337</v>
      </c>
      <c r="U2" t="s">
        <v>3874</v>
      </c>
      <c r="V2" t="s">
        <v>3874</v>
      </c>
      <c r="W2" t="s">
        <v>3874</v>
      </c>
      <c r="X2" t="s">
        <v>4785</v>
      </c>
      <c r="Y2" t="s">
        <v>3875</v>
      </c>
      <c r="Z2" t="s">
        <v>4104</v>
      </c>
      <c r="AA2" t="s">
        <v>3875</v>
      </c>
      <c r="AB2" t="s">
        <v>3875</v>
      </c>
      <c r="AC2" t="s">
        <v>4790</v>
      </c>
      <c r="AD2" t="s">
        <v>1871</v>
      </c>
      <c r="AE2" t="s">
        <v>3874</v>
      </c>
      <c r="AF2" t="s">
        <v>3875</v>
      </c>
      <c r="AG2" s="2" t="s">
        <v>4793</v>
      </c>
    </row>
    <row r="3" spans="1:33" hidden="1" x14ac:dyDescent="0.35">
      <c r="A3" s="2" t="s">
        <v>34</v>
      </c>
      <c r="B3" t="s">
        <v>819</v>
      </c>
      <c r="C3" t="s">
        <v>1604</v>
      </c>
      <c r="D3" t="s">
        <v>1871</v>
      </c>
      <c r="E3" t="s">
        <v>1874</v>
      </c>
      <c r="F3" t="s">
        <v>2658</v>
      </c>
      <c r="G3" t="s">
        <v>2659</v>
      </c>
      <c r="H3" t="s">
        <v>2662</v>
      </c>
      <c r="I3" t="s">
        <v>2691</v>
      </c>
      <c r="J3" t="s">
        <v>2693</v>
      </c>
      <c r="K3" t="s">
        <v>2696</v>
      </c>
      <c r="L3" t="s">
        <v>2823</v>
      </c>
      <c r="M3" t="s">
        <v>3114</v>
      </c>
      <c r="N3" t="s">
        <v>3873</v>
      </c>
      <c r="O3" t="s">
        <v>3874</v>
      </c>
      <c r="P3" t="s">
        <v>3876</v>
      </c>
      <c r="Q3" t="s">
        <v>4105</v>
      </c>
      <c r="R3" t="s">
        <v>4337</v>
      </c>
      <c r="S3" t="s">
        <v>4375</v>
      </c>
      <c r="T3" t="s">
        <v>4337</v>
      </c>
      <c r="U3" t="s">
        <v>3874</v>
      </c>
      <c r="V3" t="s">
        <v>4337</v>
      </c>
      <c r="W3" t="s">
        <v>3875</v>
      </c>
      <c r="X3" t="s">
        <v>2691</v>
      </c>
      <c r="Y3" t="s">
        <v>3875</v>
      </c>
      <c r="Z3" t="s">
        <v>4105</v>
      </c>
      <c r="AA3" t="s">
        <v>3875</v>
      </c>
      <c r="AB3" t="s">
        <v>3875</v>
      </c>
      <c r="AC3" t="s">
        <v>4791</v>
      </c>
      <c r="AD3" t="s">
        <v>1871</v>
      </c>
      <c r="AE3" t="s">
        <v>3874</v>
      </c>
      <c r="AF3" t="s">
        <v>3875</v>
      </c>
      <c r="AG3" s="2" t="s">
        <v>4793</v>
      </c>
    </row>
    <row r="4" spans="1:33" hidden="1" x14ac:dyDescent="0.35">
      <c r="A4" s="2" t="s">
        <v>35</v>
      </c>
      <c r="B4" t="s">
        <v>820</v>
      </c>
      <c r="C4" t="s">
        <v>1605</v>
      </c>
      <c r="D4" t="s">
        <v>1871</v>
      </c>
      <c r="E4" t="s">
        <v>1875</v>
      </c>
      <c r="F4" t="s">
        <v>2658</v>
      </c>
      <c r="G4" t="s">
        <v>2660</v>
      </c>
      <c r="H4" t="s">
        <v>2663</v>
      </c>
      <c r="I4" t="s">
        <v>2692</v>
      </c>
      <c r="J4" t="s">
        <v>2693</v>
      </c>
      <c r="K4" t="s">
        <v>2697</v>
      </c>
      <c r="L4" t="s">
        <v>2824</v>
      </c>
      <c r="M4" t="s">
        <v>3115</v>
      </c>
      <c r="N4" t="s">
        <v>3873</v>
      </c>
      <c r="O4" t="s">
        <v>3874</v>
      </c>
      <c r="P4" t="s">
        <v>3877</v>
      </c>
      <c r="Q4" t="s">
        <v>4106</v>
      </c>
      <c r="R4" t="s">
        <v>4337</v>
      </c>
      <c r="S4" t="s">
        <v>4339</v>
      </c>
      <c r="T4" t="s">
        <v>4337</v>
      </c>
      <c r="U4" t="s">
        <v>4337</v>
      </c>
      <c r="V4" t="s">
        <v>3875</v>
      </c>
      <c r="W4" t="s">
        <v>3875</v>
      </c>
      <c r="X4" t="s">
        <v>2691</v>
      </c>
      <c r="Y4" t="s">
        <v>3875</v>
      </c>
      <c r="Z4" t="s">
        <v>4106</v>
      </c>
      <c r="AA4" t="s">
        <v>3875</v>
      </c>
      <c r="AB4" t="s">
        <v>3875</v>
      </c>
      <c r="AC4" t="s">
        <v>4790</v>
      </c>
      <c r="AD4" t="s">
        <v>1871</v>
      </c>
      <c r="AE4" t="s">
        <v>3874</v>
      </c>
      <c r="AF4" t="s">
        <v>3875</v>
      </c>
      <c r="AG4" s="2" t="s">
        <v>4793</v>
      </c>
    </row>
    <row r="5" spans="1:33" hidden="1" x14ac:dyDescent="0.35">
      <c r="A5" s="2" t="s">
        <v>36</v>
      </c>
      <c r="B5" t="s">
        <v>821</v>
      </c>
      <c r="C5" t="s">
        <v>1606</v>
      </c>
      <c r="D5" t="s">
        <v>1871</v>
      </c>
      <c r="E5" t="s">
        <v>1876</v>
      </c>
      <c r="F5" t="s">
        <v>2658</v>
      </c>
      <c r="G5" t="s">
        <v>2660</v>
      </c>
      <c r="H5" t="s">
        <v>2664</v>
      </c>
      <c r="I5" t="s">
        <v>2692</v>
      </c>
      <c r="J5" t="s">
        <v>2693</v>
      </c>
      <c r="K5" t="s">
        <v>2698</v>
      </c>
      <c r="L5" t="s">
        <v>2825</v>
      </c>
      <c r="M5" t="s">
        <v>3116</v>
      </c>
      <c r="N5" t="s">
        <v>3873</v>
      </c>
      <c r="O5" t="s">
        <v>3874</v>
      </c>
      <c r="P5" t="s">
        <v>3878</v>
      </c>
      <c r="Q5" t="s">
        <v>4107</v>
      </c>
      <c r="R5" t="s">
        <v>4337</v>
      </c>
      <c r="S5" t="s">
        <v>4376</v>
      </c>
      <c r="T5" t="s">
        <v>4337</v>
      </c>
      <c r="U5" t="s">
        <v>3874</v>
      </c>
      <c r="V5" t="s">
        <v>4337</v>
      </c>
      <c r="W5" t="s">
        <v>3875</v>
      </c>
      <c r="X5" t="s">
        <v>2691</v>
      </c>
      <c r="Y5" t="s">
        <v>3875</v>
      </c>
      <c r="Z5" t="s">
        <v>4107</v>
      </c>
      <c r="AA5" t="s">
        <v>3875</v>
      </c>
      <c r="AB5" t="s">
        <v>3875</v>
      </c>
      <c r="AC5" t="s">
        <v>4791</v>
      </c>
      <c r="AD5" t="s">
        <v>1871</v>
      </c>
      <c r="AE5" t="s">
        <v>3874</v>
      </c>
      <c r="AF5" t="s">
        <v>3875</v>
      </c>
      <c r="AG5" s="2" t="s">
        <v>4793</v>
      </c>
    </row>
    <row r="6" spans="1:33" hidden="1" x14ac:dyDescent="0.35">
      <c r="A6" s="2" t="s">
        <v>37</v>
      </c>
      <c r="B6" t="s">
        <v>822</v>
      </c>
      <c r="C6" t="s">
        <v>1607</v>
      </c>
      <c r="D6" t="s">
        <v>1871</v>
      </c>
      <c r="E6" t="s">
        <v>1877</v>
      </c>
      <c r="F6" t="s">
        <v>2658</v>
      </c>
      <c r="G6" t="s">
        <v>2659</v>
      </c>
      <c r="H6" t="s">
        <v>2665</v>
      </c>
      <c r="I6" t="s">
        <v>2691</v>
      </c>
      <c r="J6" t="s">
        <v>2693</v>
      </c>
      <c r="K6" t="s">
        <v>2699</v>
      </c>
      <c r="L6" t="s">
        <v>2826</v>
      </c>
      <c r="M6" t="s">
        <v>3117</v>
      </c>
      <c r="N6" t="s">
        <v>3873</v>
      </c>
      <c r="O6" t="s">
        <v>3874</v>
      </c>
      <c r="P6" t="s">
        <v>3879</v>
      </c>
      <c r="Q6" t="s">
        <v>4108</v>
      </c>
      <c r="R6" t="s">
        <v>4337</v>
      </c>
      <c r="S6" t="s">
        <v>4377</v>
      </c>
      <c r="T6" t="s">
        <v>4337</v>
      </c>
      <c r="U6" t="s">
        <v>3874</v>
      </c>
      <c r="V6" t="s">
        <v>3875</v>
      </c>
      <c r="W6" t="s">
        <v>3874</v>
      </c>
      <c r="X6" t="s">
        <v>4786</v>
      </c>
      <c r="Y6" t="s">
        <v>3875</v>
      </c>
      <c r="Z6" t="s">
        <v>4108</v>
      </c>
      <c r="AA6" t="s">
        <v>3875</v>
      </c>
      <c r="AB6" t="s">
        <v>3875</v>
      </c>
      <c r="AC6" t="s">
        <v>4792</v>
      </c>
      <c r="AD6" t="s">
        <v>1871</v>
      </c>
      <c r="AE6" t="s">
        <v>3874</v>
      </c>
      <c r="AF6" t="s">
        <v>3875</v>
      </c>
      <c r="AG6" s="2" t="s">
        <v>4793</v>
      </c>
    </row>
    <row r="7" spans="1:33" hidden="1" x14ac:dyDescent="0.35">
      <c r="A7" s="2" t="s">
        <v>38</v>
      </c>
      <c r="B7" t="s">
        <v>823</v>
      </c>
      <c r="C7" t="s">
        <v>1608</v>
      </c>
      <c r="D7" t="s">
        <v>1872</v>
      </c>
      <c r="E7" t="s">
        <v>1878</v>
      </c>
      <c r="F7" t="s">
        <v>2658</v>
      </c>
      <c r="G7" t="s">
        <v>2659</v>
      </c>
      <c r="H7" t="s">
        <v>2663</v>
      </c>
      <c r="I7" t="s">
        <v>2692</v>
      </c>
      <c r="J7" t="s">
        <v>2693</v>
      </c>
      <c r="K7" t="s">
        <v>2697</v>
      </c>
      <c r="L7" t="s">
        <v>2827</v>
      </c>
      <c r="M7" t="s">
        <v>3118</v>
      </c>
      <c r="N7" t="s">
        <v>3873</v>
      </c>
      <c r="O7" t="s">
        <v>3874</v>
      </c>
      <c r="P7" t="s">
        <v>2691</v>
      </c>
      <c r="Q7" t="s">
        <v>4109</v>
      </c>
      <c r="R7" t="s">
        <v>4338</v>
      </c>
      <c r="S7" t="s">
        <v>4378</v>
      </c>
      <c r="T7" t="s">
        <v>4337</v>
      </c>
      <c r="U7" t="s">
        <v>3875</v>
      </c>
      <c r="V7" t="s">
        <v>3875</v>
      </c>
      <c r="W7" t="s">
        <v>3875</v>
      </c>
      <c r="X7" t="s">
        <v>2691</v>
      </c>
      <c r="Y7" t="s">
        <v>3875</v>
      </c>
      <c r="Z7" t="s">
        <v>4109</v>
      </c>
      <c r="AA7" t="s">
        <v>3875</v>
      </c>
      <c r="AB7" t="s">
        <v>3875</v>
      </c>
      <c r="AC7" t="s">
        <v>4790</v>
      </c>
      <c r="AD7" t="s">
        <v>1872</v>
      </c>
      <c r="AE7" t="s">
        <v>3874</v>
      </c>
      <c r="AF7" t="s">
        <v>3875</v>
      </c>
      <c r="AG7" s="2" t="s">
        <v>4793</v>
      </c>
    </row>
    <row r="8" spans="1:33" hidden="1" x14ac:dyDescent="0.35">
      <c r="A8" s="2" t="s">
        <v>39</v>
      </c>
      <c r="B8" t="s">
        <v>824</v>
      </c>
      <c r="C8" t="s">
        <v>1609</v>
      </c>
      <c r="D8" t="s">
        <v>1871</v>
      </c>
      <c r="E8" t="s">
        <v>1879</v>
      </c>
      <c r="F8" t="s">
        <v>2658</v>
      </c>
      <c r="G8" t="s">
        <v>2660</v>
      </c>
      <c r="H8" t="s">
        <v>2666</v>
      </c>
      <c r="I8" t="s">
        <v>2692</v>
      </c>
      <c r="J8" t="s">
        <v>2693</v>
      </c>
      <c r="K8" t="s">
        <v>2700</v>
      </c>
      <c r="L8" t="s">
        <v>2828</v>
      </c>
      <c r="M8" t="s">
        <v>3119</v>
      </c>
      <c r="N8" t="s">
        <v>3873</v>
      </c>
      <c r="O8" t="s">
        <v>3874</v>
      </c>
      <c r="P8" t="s">
        <v>3880</v>
      </c>
      <c r="Q8" t="s">
        <v>4110</v>
      </c>
      <c r="R8" t="s">
        <v>4339</v>
      </c>
      <c r="S8" t="s">
        <v>4379</v>
      </c>
      <c r="T8" t="s">
        <v>3874</v>
      </c>
      <c r="U8" t="s">
        <v>3874</v>
      </c>
      <c r="V8" t="s">
        <v>4337</v>
      </c>
      <c r="W8" t="s">
        <v>3875</v>
      </c>
      <c r="X8" t="s">
        <v>2691</v>
      </c>
      <c r="Y8" t="s">
        <v>3875</v>
      </c>
      <c r="Z8" t="s">
        <v>4110</v>
      </c>
      <c r="AA8" t="s">
        <v>3875</v>
      </c>
      <c r="AB8" t="s">
        <v>3875</v>
      </c>
      <c r="AC8" t="s">
        <v>4790</v>
      </c>
      <c r="AD8" t="s">
        <v>1871</v>
      </c>
      <c r="AE8" t="s">
        <v>3874</v>
      </c>
      <c r="AF8" t="s">
        <v>3875</v>
      </c>
      <c r="AG8" s="2" t="s">
        <v>4793</v>
      </c>
    </row>
    <row r="9" spans="1:33" hidden="1" x14ac:dyDescent="0.35">
      <c r="A9" s="2" t="s">
        <v>40</v>
      </c>
      <c r="B9" t="s">
        <v>825</v>
      </c>
      <c r="C9" t="s">
        <v>1610</v>
      </c>
      <c r="D9" t="s">
        <v>1871</v>
      </c>
      <c r="E9" t="s">
        <v>1880</v>
      </c>
      <c r="F9" t="s">
        <v>2658</v>
      </c>
      <c r="G9" t="s">
        <v>2660</v>
      </c>
      <c r="H9" t="s">
        <v>2667</v>
      </c>
      <c r="I9" t="s">
        <v>2692</v>
      </c>
      <c r="J9" t="s">
        <v>2693</v>
      </c>
      <c r="K9" t="s">
        <v>2701</v>
      </c>
      <c r="L9" t="s">
        <v>2829</v>
      </c>
      <c r="M9" t="s">
        <v>3120</v>
      </c>
      <c r="N9" t="s">
        <v>3873</v>
      </c>
      <c r="O9" t="s">
        <v>3874</v>
      </c>
      <c r="P9" t="s">
        <v>3881</v>
      </c>
      <c r="Q9" t="s">
        <v>4111</v>
      </c>
      <c r="R9" t="s">
        <v>4337</v>
      </c>
      <c r="S9" t="s">
        <v>4380</v>
      </c>
      <c r="T9" t="s">
        <v>3874</v>
      </c>
      <c r="U9" t="s">
        <v>3874</v>
      </c>
      <c r="V9" t="s">
        <v>4337</v>
      </c>
      <c r="W9" t="s">
        <v>3875</v>
      </c>
      <c r="X9" t="s">
        <v>2691</v>
      </c>
      <c r="Y9" t="s">
        <v>3875</v>
      </c>
      <c r="Z9" t="s">
        <v>4111</v>
      </c>
      <c r="AA9" t="s">
        <v>3875</v>
      </c>
      <c r="AB9" t="s">
        <v>3875</v>
      </c>
      <c r="AC9" t="s">
        <v>4790</v>
      </c>
      <c r="AD9" t="s">
        <v>1871</v>
      </c>
      <c r="AE9" t="s">
        <v>3874</v>
      </c>
      <c r="AF9" t="s">
        <v>3875</v>
      </c>
      <c r="AG9" s="2" t="s">
        <v>4793</v>
      </c>
    </row>
    <row r="10" spans="1:33" hidden="1" x14ac:dyDescent="0.35">
      <c r="A10" s="2" t="s">
        <v>41</v>
      </c>
      <c r="B10" t="s">
        <v>826</v>
      </c>
      <c r="C10" t="s">
        <v>1611</v>
      </c>
      <c r="D10" t="s">
        <v>1872</v>
      </c>
      <c r="E10" t="s">
        <v>1881</v>
      </c>
      <c r="F10" t="s">
        <v>2658</v>
      </c>
      <c r="G10" t="s">
        <v>2659</v>
      </c>
      <c r="H10" t="s">
        <v>2668</v>
      </c>
      <c r="I10" t="s">
        <v>2692</v>
      </c>
      <c r="J10" t="s">
        <v>2693</v>
      </c>
      <c r="K10" t="s">
        <v>2702</v>
      </c>
      <c r="L10" t="s">
        <v>2830</v>
      </c>
      <c r="M10" t="s">
        <v>3121</v>
      </c>
      <c r="N10" t="s">
        <v>3873</v>
      </c>
      <c r="O10" t="s">
        <v>3874</v>
      </c>
      <c r="P10" t="s">
        <v>3882</v>
      </c>
      <c r="Q10" t="s">
        <v>4112</v>
      </c>
      <c r="R10" t="s">
        <v>4340</v>
      </c>
      <c r="S10" t="s">
        <v>4381</v>
      </c>
      <c r="T10" t="s">
        <v>4337</v>
      </c>
      <c r="U10" t="s">
        <v>3875</v>
      </c>
      <c r="V10" t="s">
        <v>3875</v>
      </c>
      <c r="W10" t="s">
        <v>3874</v>
      </c>
      <c r="X10" t="s">
        <v>4785</v>
      </c>
      <c r="Y10" t="s">
        <v>3875</v>
      </c>
      <c r="Z10" t="s">
        <v>4112</v>
      </c>
      <c r="AA10" t="s">
        <v>3875</v>
      </c>
      <c r="AB10" t="s">
        <v>3875</v>
      </c>
      <c r="AC10" t="s">
        <v>4790</v>
      </c>
      <c r="AD10" t="s">
        <v>1872</v>
      </c>
      <c r="AE10" t="s">
        <v>3874</v>
      </c>
      <c r="AF10" t="s">
        <v>3875</v>
      </c>
      <c r="AG10" s="2" t="s">
        <v>4793</v>
      </c>
    </row>
    <row r="11" spans="1:33" hidden="1" x14ac:dyDescent="0.35">
      <c r="A11" s="2" t="s">
        <v>42</v>
      </c>
      <c r="B11" t="s">
        <v>827</v>
      </c>
      <c r="C11" t="s">
        <v>1612</v>
      </c>
      <c r="D11" t="s">
        <v>1871</v>
      </c>
      <c r="E11" t="s">
        <v>1882</v>
      </c>
      <c r="F11" t="s">
        <v>2658</v>
      </c>
      <c r="G11" t="s">
        <v>2659</v>
      </c>
      <c r="H11" t="s">
        <v>2661</v>
      </c>
      <c r="I11" t="s">
        <v>2691</v>
      </c>
      <c r="J11" t="s">
        <v>2693</v>
      </c>
      <c r="K11" t="s">
        <v>2703</v>
      </c>
      <c r="L11" t="s">
        <v>2831</v>
      </c>
      <c r="M11" t="s">
        <v>3122</v>
      </c>
      <c r="N11" t="s">
        <v>3873</v>
      </c>
      <c r="O11" t="s">
        <v>3874</v>
      </c>
      <c r="P11" t="s">
        <v>2691</v>
      </c>
      <c r="Q11" t="s">
        <v>4113</v>
      </c>
      <c r="R11" t="s">
        <v>4337</v>
      </c>
      <c r="S11" t="s">
        <v>4382</v>
      </c>
      <c r="T11" t="s">
        <v>4337</v>
      </c>
      <c r="U11" t="s">
        <v>3874</v>
      </c>
      <c r="V11" t="s">
        <v>4784</v>
      </c>
      <c r="W11" t="s">
        <v>3874</v>
      </c>
      <c r="X11" t="s">
        <v>4785</v>
      </c>
      <c r="Y11" t="s">
        <v>3875</v>
      </c>
      <c r="Z11" t="s">
        <v>4113</v>
      </c>
      <c r="AA11" t="s">
        <v>3875</v>
      </c>
      <c r="AB11" t="s">
        <v>3875</v>
      </c>
      <c r="AC11" t="s">
        <v>4790</v>
      </c>
      <c r="AD11" t="s">
        <v>1871</v>
      </c>
      <c r="AE11" t="s">
        <v>3874</v>
      </c>
      <c r="AF11" t="s">
        <v>3875</v>
      </c>
      <c r="AG11" s="2" t="s">
        <v>4793</v>
      </c>
    </row>
    <row r="12" spans="1:33" hidden="1" x14ac:dyDescent="0.35">
      <c r="A12" s="2" t="s">
        <v>43</v>
      </c>
      <c r="B12" t="s">
        <v>828</v>
      </c>
      <c r="C12" t="s">
        <v>1613</v>
      </c>
      <c r="D12" t="s">
        <v>1871</v>
      </c>
      <c r="E12" t="s">
        <v>1883</v>
      </c>
      <c r="F12" t="s">
        <v>2658</v>
      </c>
      <c r="G12" t="s">
        <v>2659</v>
      </c>
      <c r="H12" t="s">
        <v>2661</v>
      </c>
      <c r="I12" t="s">
        <v>2691</v>
      </c>
      <c r="J12" t="s">
        <v>2693</v>
      </c>
      <c r="K12" t="s">
        <v>2703</v>
      </c>
      <c r="L12" t="s">
        <v>2823</v>
      </c>
      <c r="M12" t="s">
        <v>3123</v>
      </c>
      <c r="N12" t="s">
        <v>3873</v>
      </c>
      <c r="O12" t="s">
        <v>3874</v>
      </c>
      <c r="P12" t="s">
        <v>3883</v>
      </c>
      <c r="Q12" t="s">
        <v>4114</v>
      </c>
      <c r="R12" t="s">
        <v>4337</v>
      </c>
      <c r="S12" t="s">
        <v>4383</v>
      </c>
      <c r="T12" t="s">
        <v>4337</v>
      </c>
      <c r="U12" t="s">
        <v>3874</v>
      </c>
      <c r="V12" t="s">
        <v>3874</v>
      </c>
      <c r="W12" t="s">
        <v>3874</v>
      </c>
      <c r="X12" t="s">
        <v>4785</v>
      </c>
      <c r="Y12" t="s">
        <v>3875</v>
      </c>
      <c r="Z12" t="s">
        <v>4114</v>
      </c>
      <c r="AA12" t="s">
        <v>3875</v>
      </c>
      <c r="AB12" t="s">
        <v>3875</v>
      </c>
      <c r="AC12" t="s">
        <v>4790</v>
      </c>
      <c r="AD12" t="s">
        <v>1871</v>
      </c>
      <c r="AE12" t="s">
        <v>3874</v>
      </c>
      <c r="AF12" t="s">
        <v>3875</v>
      </c>
      <c r="AG12" s="2" t="s">
        <v>4793</v>
      </c>
    </row>
    <row r="13" spans="1:33" x14ac:dyDescent="0.35">
      <c r="A13" s="2" t="s">
        <v>44</v>
      </c>
      <c r="B13" t="s">
        <v>829</v>
      </c>
      <c r="C13" t="s">
        <v>1614</v>
      </c>
      <c r="D13" t="s">
        <v>1871</v>
      </c>
      <c r="E13" t="s">
        <v>1884</v>
      </c>
      <c r="F13" t="s">
        <v>2658</v>
      </c>
      <c r="G13" t="s">
        <v>2659</v>
      </c>
      <c r="H13" t="s">
        <v>2669</v>
      </c>
      <c r="I13" t="s">
        <v>2691</v>
      </c>
      <c r="J13" t="s">
        <v>2693</v>
      </c>
      <c r="K13" t="s">
        <v>2704</v>
      </c>
      <c r="L13" t="s">
        <v>2832</v>
      </c>
      <c r="M13" t="s">
        <v>3124</v>
      </c>
      <c r="N13" t="s">
        <v>3873</v>
      </c>
      <c r="O13" t="s">
        <v>3874</v>
      </c>
      <c r="P13" t="s">
        <v>3884</v>
      </c>
      <c r="Q13" t="s">
        <v>4115</v>
      </c>
      <c r="R13" t="s">
        <v>4337</v>
      </c>
      <c r="S13" t="s">
        <v>4337</v>
      </c>
      <c r="T13" t="s">
        <v>4337</v>
      </c>
      <c r="U13" t="s">
        <v>3874</v>
      </c>
      <c r="V13" t="s">
        <v>4337</v>
      </c>
      <c r="W13" t="s">
        <v>3874</v>
      </c>
      <c r="X13" t="s">
        <v>4786</v>
      </c>
      <c r="Y13" t="s">
        <v>3875</v>
      </c>
      <c r="Z13" t="s">
        <v>4115</v>
      </c>
      <c r="AA13" t="s">
        <v>3875</v>
      </c>
      <c r="AB13" t="s">
        <v>3875</v>
      </c>
      <c r="AC13" t="s">
        <v>4790</v>
      </c>
      <c r="AD13" t="s">
        <v>1871</v>
      </c>
      <c r="AE13" t="s">
        <v>3874</v>
      </c>
      <c r="AF13" t="s">
        <v>3875</v>
      </c>
      <c r="AG13" s="2" t="s">
        <v>4793</v>
      </c>
    </row>
    <row r="14" spans="1:33" hidden="1" x14ac:dyDescent="0.35">
      <c r="A14" s="2" t="s">
        <v>45</v>
      </c>
      <c r="B14" t="s">
        <v>830</v>
      </c>
      <c r="C14" t="s">
        <v>1615</v>
      </c>
      <c r="D14" t="s">
        <v>1871</v>
      </c>
      <c r="E14" t="s">
        <v>1885</v>
      </c>
      <c r="F14" t="s">
        <v>2658</v>
      </c>
      <c r="G14" t="s">
        <v>2660</v>
      </c>
      <c r="H14" t="s">
        <v>2670</v>
      </c>
      <c r="I14" t="s">
        <v>2692</v>
      </c>
      <c r="J14" t="s">
        <v>2693</v>
      </c>
      <c r="K14" t="s">
        <v>2705</v>
      </c>
      <c r="L14" t="s">
        <v>2833</v>
      </c>
      <c r="M14" t="s">
        <v>3125</v>
      </c>
      <c r="N14" t="s">
        <v>3873</v>
      </c>
      <c r="O14" t="s">
        <v>3874</v>
      </c>
      <c r="P14" t="s">
        <v>3885</v>
      </c>
      <c r="Q14" t="s">
        <v>4049</v>
      </c>
      <c r="R14" t="s">
        <v>4337</v>
      </c>
      <c r="S14" t="s">
        <v>4337</v>
      </c>
      <c r="T14" t="s">
        <v>4337</v>
      </c>
      <c r="U14" t="s">
        <v>3874</v>
      </c>
      <c r="V14" t="s">
        <v>4337</v>
      </c>
      <c r="W14" t="s">
        <v>3875</v>
      </c>
      <c r="X14" t="s">
        <v>2691</v>
      </c>
      <c r="Y14" t="s">
        <v>3875</v>
      </c>
      <c r="Z14" t="s">
        <v>4049</v>
      </c>
      <c r="AA14" t="s">
        <v>3875</v>
      </c>
      <c r="AB14" t="s">
        <v>3875</v>
      </c>
      <c r="AC14" t="s">
        <v>4790</v>
      </c>
      <c r="AD14" t="s">
        <v>1871</v>
      </c>
      <c r="AE14" t="s">
        <v>3874</v>
      </c>
      <c r="AF14" t="s">
        <v>3875</v>
      </c>
      <c r="AG14" s="2" t="s">
        <v>4793</v>
      </c>
    </row>
    <row r="15" spans="1:33" hidden="1" x14ac:dyDescent="0.35">
      <c r="A15" s="2" t="s">
        <v>46</v>
      </c>
      <c r="B15" t="s">
        <v>831</v>
      </c>
      <c r="C15" t="s">
        <v>1616</v>
      </c>
      <c r="D15" t="s">
        <v>1871</v>
      </c>
      <c r="E15" t="s">
        <v>1886</v>
      </c>
      <c r="F15" t="s">
        <v>2658</v>
      </c>
      <c r="G15" t="s">
        <v>2660</v>
      </c>
      <c r="H15" t="s">
        <v>2670</v>
      </c>
      <c r="I15" t="s">
        <v>2692</v>
      </c>
      <c r="J15" t="s">
        <v>2693</v>
      </c>
      <c r="K15" t="s">
        <v>2705</v>
      </c>
      <c r="L15" t="s">
        <v>2834</v>
      </c>
      <c r="M15" t="s">
        <v>3126</v>
      </c>
      <c r="N15" t="s">
        <v>3873</v>
      </c>
      <c r="O15" t="s">
        <v>3874</v>
      </c>
      <c r="P15" t="s">
        <v>3886</v>
      </c>
      <c r="Q15" t="s">
        <v>4116</v>
      </c>
      <c r="R15" t="s">
        <v>4337</v>
      </c>
      <c r="S15" t="s">
        <v>4337</v>
      </c>
      <c r="T15" t="s">
        <v>3874</v>
      </c>
      <c r="U15" t="s">
        <v>3874</v>
      </c>
      <c r="V15" t="s">
        <v>3874</v>
      </c>
      <c r="W15" t="s">
        <v>3874</v>
      </c>
      <c r="X15" t="s">
        <v>4785</v>
      </c>
      <c r="Y15" t="s">
        <v>3875</v>
      </c>
      <c r="Z15" t="s">
        <v>4116</v>
      </c>
      <c r="AA15" t="s">
        <v>3875</v>
      </c>
      <c r="AB15" t="s">
        <v>3875</v>
      </c>
      <c r="AC15" t="s">
        <v>4790</v>
      </c>
      <c r="AD15" t="s">
        <v>1871</v>
      </c>
      <c r="AE15" t="s">
        <v>3874</v>
      </c>
      <c r="AF15" t="s">
        <v>3875</v>
      </c>
      <c r="AG15" s="2" t="s">
        <v>4793</v>
      </c>
    </row>
    <row r="16" spans="1:33" hidden="1" x14ac:dyDescent="0.35">
      <c r="A16" s="2" t="s">
        <v>47</v>
      </c>
      <c r="B16" t="s">
        <v>832</v>
      </c>
      <c r="C16" t="s">
        <v>1617</v>
      </c>
      <c r="D16" t="s">
        <v>1871</v>
      </c>
      <c r="E16" t="s">
        <v>1887</v>
      </c>
      <c r="F16" t="s">
        <v>2658</v>
      </c>
      <c r="G16" t="s">
        <v>2659</v>
      </c>
      <c r="H16" t="s">
        <v>2663</v>
      </c>
      <c r="I16" t="s">
        <v>2692</v>
      </c>
      <c r="J16" t="s">
        <v>2693</v>
      </c>
      <c r="K16" t="s">
        <v>2699</v>
      </c>
      <c r="L16" t="s">
        <v>2835</v>
      </c>
      <c r="M16" t="s">
        <v>3127</v>
      </c>
      <c r="N16" t="s">
        <v>3873</v>
      </c>
      <c r="O16" t="s">
        <v>3874</v>
      </c>
      <c r="P16" t="s">
        <v>2691</v>
      </c>
      <c r="Q16" t="s">
        <v>4117</v>
      </c>
      <c r="R16" t="s">
        <v>4337</v>
      </c>
      <c r="S16" t="s">
        <v>4384</v>
      </c>
      <c r="T16" t="s">
        <v>4337</v>
      </c>
      <c r="U16" t="s">
        <v>3874</v>
      </c>
      <c r="V16" t="s">
        <v>3874</v>
      </c>
      <c r="W16" t="s">
        <v>3874</v>
      </c>
      <c r="X16" t="s">
        <v>4785</v>
      </c>
      <c r="Y16" t="s">
        <v>3875</v>
      </c>
      <c r="Z16" t="s">
        <v>4117</v>
      </c>
      <c r="AA16" t="s">
        <v>3875</v>
      </c>
      <c r="AB16" t="s">
        <v>3875</v>
      </c>
      <c r="AC16" t="s">
        <v>4790</v>
      </c>
      <c r="AD16" t="s">
        <v>1871</v>
      </c>
      <c r="AE16" t="s">
        <v>3874</v>
      </c>
      <c r="AF16" t="s">
        <v>3875</v>
      </c>
      <c r="AG16" s="2" t="s">
        <v>4793</v>
      </c>
    </row>
    <row r="17" spans="1:33" hidden="1" x14ac:dyDescent="0.35">
      <c r="A17" s="2" t="s">
        <v>48</v>
      </c>
      <c r="B17" t="s">
        <v>833</v>
      </c>
      <c r="C17" t="s">
        <v>1618</v>
      </c>
      <c r="D17" t="s">
        <v>1871</v>
      </c>
      <c r="E17" t="s">
        <v>1888</v>
      </c>
      <c r="F17" t="s">
        <v>2658</v>
      </c>
      <c r="G17" t="s">
        <v>2659</v>
      </c>
      <c r="H17" t="s">
        <v>2663</v>
      </c>
      <c r="I17" t="s">
        <v>2692</v>
      </c>
      <c r="J17" t="s">
        <v>2693</v>
      </c>
      <c r="K17" t="s">
        <v>2699</v>
      </c>
      <c r="L17" t="s">
        <v>2836</v>
      </c>
      <c r="M17" t="s">
        <v>3128</v>
      </c>
      <c r="N17" t="s">
        <v>3873</v>
      </c>
      <c r="O17" t="s">
        <v>3874</v>
      </c>
      <c r="P17" t="s">
        <v>2691</v>
      </c>
      <c r="Q17" t="s">
        <v>4039</v>
      </c>
      <c r="R17" t="s">
        <v>4337</v>
      </c>
      <c r="S17" t="s">
        <v>4385</v>
      </c>
      <c r="T17" t="s">
        <v>4337</v>
      </c>
      <c r="U17" t="s">
        <v>3874</v>
      </c>
      <c r="V17" t="s">
        <v>3874</v>
      </c>
      <c r="W17" t="s">
        <v>3874</v>
      </c>
      <c r="X17" t="s">
        <v>4785</v>
      </c>
      <c r="Y17" t="s">
        <v>3875</v>
      </c>
      <c r="Z17" t="s">
        <v>4039</v>
      </c>
      <c r="AA17" t="s">
        <v>3875</v>
      </c>
      <c r="AB17" t="s">
        <v>3875</v>
      </c>
      <c r="AC17" t="s">
        <v>4790</v>
      </c>
      <c r="AD17" t="s">
        <v>1871</v>
      </c>
      <c r="AE17" t="s">
        <v>3874</v>
      </c>
      <c r="AF17" t="s">
        <v>3875</v>
      </c>
      <c r="AG17" s="2" t="s">
        <v>4793</v>
      </c>
    </row>
    <row r="18" spans="1:33" hidden="1" x14ac:dyDescent="0.35">
      <c r="A18" s="2" t="s">
        <v>49</v>
      </c>
      <c r="B18" t="s">
        <v>834</v>
      </c>
      <c r="C18" t="s">
        <v>1619</v>
      </c>
      <c r="D18" t="s">
        <v>1871</v>
      </c>
      <c r="E18" t="s">
        <v>1889</v>
      </c>
      <c r="F18" t="s">
        <v>2658</v>
      </c>
      <c r="G18" t="s">
        <v>2659</v>
      </c>
      <c r="H18" t="s">
        <v>2671</v>
      </c>
      <c r="I18" t="s">
        <v>2692</v>
      </c>
      <c r="J18" t="s">
        <v>2693</v>
      </c>
      <c r="K18" t="s">
        <v>2706</v>
      </c>
      <c r="L18" t="s">
        <v>2837</v>
      </c>
      <c r="M18" t="s">
        <v>3129</v>
      </c>
      <c r="N18" t="s">
        <v>3873</v>
      </c>
      <c r="O18" t="s">
        <v>3874</v>
      </c>
      <c r="P18" t="s">
        <v>2691</v>
      </c>
      <c r="Q18" t="s">
        <v>4118</v>
      </c>
      <c r="R18" t="s">
        <v>4337</v>
      </c>
      <c r="S18" t="s">
        <v>4337</v>
      </c>
      <c r="T18" t="s">
        <v>4337</v>
      </c>
      <c r="U18" t="s">
        <v>3874</v>
      </c>
      <c r="V18" t="s">
        <v>3874</v>
      </c>
      <c r="W18" t="s">
        <v>3875</v>
      </c>
      <c r="X18" t="s">
        <v>2691</v>
      </c>
      <c r="Y18" t="s">
        <v>3875</v>
      </c>
      <c r="Z18" t="s">
        <v>4118</v>
      </c>
      <c r="AA18" t="s">
        <v>3875</v>
      </c>
      <c r="AB18" t="s">
        <v>3875</v>
      </c>
      <c r="AC18" t="s">
        <v>4790</v>
      </c>
      <c r="AD18" t="s">
        <v>1871</v>
      </c>
      <c r="AE18" t="s">
        <v>3874</v>
      </c>
      <c r="AF18" t="s">
        <v>3875</v>
      </c>
      <c r="AG18" s="2" t="s">
        <v>4793</v>
      </c>
    </row>
    <row r="19" spans="1:33" hidden="1" x14ac:dyDescent="0.35">
      <c r="A19" s="2" t="s">
        <v>50</v>
      </c>
      <c r="B19" t="s">
        <v>835</v>
      </c>
      <c r="C19" t="s">
        <v>1620</v>
      </c>
      <c r="D19" t="s">
        <v>1871</v>
      </c>
      <c r="E19" t="s">
        <v>1890</v>
      </c>
      <c r="F19" t="s">
        <v>2658</v>
      </c>
      <c r="G19" t="s">
        <v>2660</v>
      </c>
      <c r="H19" t="s">
        <v>2661</v>
      </c>
      <c r="I19" t="s">
        <v>2692</v>
      </c>
      <c r="J19" t="s">
        <v>2693</v>
      </c>
      <c r="K19" t="s">
        <v>2703</v>
      </c>
      <c r="L19" t="s">
        <v>2838</v>
      </c>
      <c r="M19" t="s">
        <v>3130</v>
      </c>
      <c r="N19" t="s">
        <v>3873</v>
      </c>
      <c r="O19" t="s">
        <v>3874</v>
      </c>
      <c r="P19" t="s">
        <v>2691</v>
      </c>
      <c r="Q19" t="s">
        <v>4119</v>
      </c>
      <c r="R19" t="s">
        <v>4337</v>
      </c>
      <c r="S19" t="s">
        <v>4337</v>
      </c>
      <c r="T19" t="s">
        <v>4337</v>
      </c>
      <c r="U19" t="s">
        <v>3874</v>
      </c>
      <c r="V19" t="s">
        <v>3875</v>
      </c>
      <c r="W19" t="s">
        <v>3874</v>
      </c>
      <c r="X19" t="s">
        <v>4785</v>
      </c>
      <c r="Y19" t="s">
        <v>3875</v>
      </c>
      <c r="Z19" t="s">
        <v>4119</v>
      </c>
      <c r="AA19" t="s">
        <v>3875</v>
      </c>
      <c r="AB19" t="s">
        <v>3875</v>
      </c>
      <c r="AC19" t="s">
        <v>4790</v>
      </c>
      <c r="AD19" t="s">
        <v>1871</v>
      </c>
      <c r="AE19" t="s">
        <v>3874</v>
      </c>
      <c r="AF19" t="s">
        <v>3875</v>
      </c>
      <c r="AG19" s="2" t="s">
        <v>4793</v>
      </c>
    </row>
    <row r="20" spans="1:33" hidden="1" x14ac:dyDescent="0.35">
      <c r="A20" s="2" t="s">
        <v>51</v>
      </c>
      <c r="B20" t="s">
        <v>836</v>
      </c>
      <c r="C20" t="s">
        <v>1621</v>
      </c>
      <c r="D20" t="s">
        <v>1871</v>
      </c>
      <c r="E20" t="s">
        <v>1891</v>
      </c>
      <c r="F20" t="s">
        <v>2658</v>
      </c>
      <c r="G20" t="s">
        <v>2659</v>
      </c>
      <c r="H20" t="s">
        <v>2663</v>
      </c>
      <c r="I20" t="s">
        <v>2691</v>
      </c>
      <c r="J20" t="s">
        <v>2693</v>
      </c>
      <c r="K20" t="s">
        <v>2697</v>
      </c>
      <c r="L20" t="s">
        <v>2839</v>
      </c>
      <c r="M20" t="s">
        <v>3131</v>
      </c>
      <c r="N20" t="s">
        <v>3873</v>
      </c>
      <c r="O20" t="s">
        <v>3874</v>
      </c>
      <c r="P20" t="s">
        <v>3887</v>
      </c>
      <c r="Q20" t="s">
        <v>4120</v>
      </c>
      <c r="R20" t="s">
        <v>4337</v>
      </c>
      <c r="S20" t="s">
        <v>4386</v>
      </c>
      <c r="T20" t="s">
        <v>4337</v>
      </c>
      <c r="U20" t="s">
        <v>3874</v>
      </c>
      <c r="V20" t="s">
        <v>4337</v>
      </c>
      <c r="W20" t="s">
        <v>3875</v>
      </c>
      <c r="X20" t="s">
        <v>2691</v>
      </c>
      <c r="Y20" t="s">
        <v>3875</v>
      </c>
      <c r="Z20" t="s">
        <v>4120</v>
      </c>
      <c r="AA20" t="s">
        <v>3875</v>
      </c>
      <c r="AB20" t="s">
        <v>3875</v>
      </c>
      <c r="AC20" t="s">
        <v>4791</v>
      </c>
      <c r="AD20" t="s">
        <v>1871</v>
      </c>
      <c r="AE20" t="s">
        <v>3874</v>
      </c>
      <c r="AF20" t="s">
        <v>3875</v>
      </c>
      <c r="AG20" s="2" t="s">
        <v>4793</v>
      </c>
    </row>
    <row r="21" spans="1:33" hidden="1" x14ac:dyDescent="0.35">
      <c r="A21" s="2" t="s">
        <v>52</v>
      </c>
      <c r="B21" t="s">
        <v>837</v>
      </c>
      <c r="C21" t="s">
        <v>1614</v>
      </c>
      <c r="D21" t="s">
        <v>1871</v>
      </c>
      <c r="E21" t="s">
        <v>1892</v>
      </c>
      <c r="F21" t="s">
        <v>2658</v>
      </c>
      <c r="G21" t="s">
        <v>2660</v>
      </c>
      <c r="H21" t="s">
        <v>2672</v>
      </c>
      <c r="I21" t="s">
        <v>2692</v>
      </c>
      <c r="J21" t="s">
        <v>2693</v>
      </c>
      <c r="K21" t="s">
        <v>2699</v>
      </c>
      <c r="L21" t="s">
        <v>2840</v>
      </c>
      <c r="M21" t="s">
        <v>3132</v>
      </c>
      <c r="N21" t="s">
        <v>3873</v>
      </c>
      <c r="O21" t="s">
        <v>3874</v>
      </c>
      <c r="P21" t="s">
        <v>3884</v>
      </c>
      <c r="Q21" t="s">
        <v>4115</v>
      </c>
      <c r="R21" t="s">
        <v>4337</v>
      </c>
      <c r="S21" t="s">
        <v>4387</v>
      </c>
      <c r="T21" t="s">
        <v>4337</v>
      </c>
      <c r="U21" t="s">
        <v>3874</v>
      </c>
      <c r="V21" t="s">
        <v>4337</v>
      </c>
      <c r="W21" t="s">
        <v>3875</v>
      </c>
      <c r="X21" t="s">
        <v>2691</v>
      </c>
      <c r="Y21" t="s">
        <v>3875</v>
      </c>
      <c r="Z21" t="s">
        <v>4115</v>
      </c>
      <c r="AA21" t="s">
        <v>3875</v>
      </c>
      <c r="AB21" t="s">
        <v>3875</v>
      </c>
      <c r="AC21" t="s">
        <v>4791</v>
      </c>
      <c r="AD21" t="s">
        <v>1871</v>
      </c>
      <c r="AE21" t="s">
        <v>3874</v>
      </c>
      <c r="AF21" t="s">
        <v>3875</v>
      </c>
      <c r="AG21" s="2" t="s">
        <v>4793</v>
      </c>
    </row>
    <row r="22" spans="1:33" hidden="1" x14ac:dyDescent="0.35">
      <c r="A22" s="2" t="s">
        <v>53</v>
      </c>
      <c r="B22" t="s">
        <v>838</v>
      </c>
      <c r="C22" t="s">
        <v>1622</v>
      </c>
      <c r="D22" t="s">
        <v>1871</v>
      </c>
      <c r="E22" t="s">
        <v>1893</v>
      </c>
      <c r="F22" t="s">
        <v>2658</v>
      </c>
      <c r="G22" t="s">
        <v>2659</v>
      </c>
      <c r="H22" t="s">
        <v>2669</v>
      </c>
      <c r="I22" t="s">
        <v>2692</v>
      </c>
      <c r="J22" t="s">
        <v>2693</v>
      </c>
      <c r="K22" t="s">
        <v>2704</v>
      </c>
      <c r="L22" t="s">
        <v>2841</v>
      </c>
      <c r="M22" t="s">
        <v>3133</v>
      </c>
      <c r="N22" t="s">
        <v>3873</v>
      </c>
      <c r="O22" t="s">
        <v>3874</v>
      </c>
      <c r="P22" t="s">
        <v>2691</v>
      </c>
      <c r="Q22" t="s">
        <v>4121</v>
      </c>
      <c r="R22" t="s">
        <v>4341</v>
      </c>
      <c r="S22" t="s">
        <v>4388</v>
      </c>
      <c r="T22" t="s">
        <v>4337</v>
      </c>
      <c r="U22" t="s">
        <v>3874</v>
      </c>
      <c r="V22" t="s">
        <v>4337</v>
      </c>
      <c r="W22" t="s">
        <v>4337</v>
      </c>
      <c r="X22" t="s">
        <v>2691</v>
      </c>
      <c r="Y22" t="s">
        <v>3874</v>
      </c>
      <c r="Z22" t="s">
        <v>4121</v>
      </c>
      <c r="AA22" t="s">
        <v>3875</v>
      </c>
      <c r="AB22" t="s">
        <v>3875</v>
      </c>
      <c r="AC22" t="s">
        <v>4790</v>
      </c>
      <c r="AD22" t="s">
        <v>1871</v>
      </c>
      <c r="AE22" t="s">
        <v>3874</v>
      </c>
      <c r="AF22" t="s">
        <v>3875</v>
      </c>
      <c r="AG22" s="2" t="s">
        <v>4793</v>
      </c>
    </row>
    <row r="23" spans="1:33" hidden="1" x14ac:dyDescent="0.35">
      <c r="A23" s="2" t="s">
        <v>54</v>
      </c>
      <c r="B23" t="s">
        <v>839</v>
      </c>
      <c r="C23" t="s">
        <v>1607</v>
      </c>
      <c r="D23" t="s">
        <v>1871</v>
      </c>
      <c r="E23" t="s">
        <v>1894</v>
      </c>
      <c r="F23" t="s">
        <v>2658</v>
      </c>
      <c r="G23" t="s">
        <v>2660</v>
      </c>
      <c r="H23" t="s">
        <v>2665</v>
      </c>
      <c r="I23" t="s">
        <v>2692</v>
      </c>
      <c r="J23" t="s">
        <v>2693</v>
      </c>
      <c r="K23" t="s">
        <v>2697</v>
      </c>
      <c r="L23" t="s">
        <v>2826</v>
      </c>
      <c r="M23" t="s">
        <v>3134</v>
      </c>
      <c r="N23" t="s">
        <v>3873</v>
      </c>
      <c r="O23" t="s">
        <v>3874</v>
      </c>
      <c r="P23" t="s">
        <v>3879</v>
      </c>
      <c r="Q23" t="s">
        <v>4108</v>
      </c>
      <c r="R23" t="s">
        <v>4337</v>
      </c>
      <c r="S23" t="s">
        <v>4389</v>
      </c>
      <c r="T23" t="s">
        <v>4337</v>
      </c>
      <c r="U23" t="s">
        <v>3874</v>
      </c>
      <c r="V23" t="s">
        <v>3875</v>
      </c>
      <c r="W23" t="s">
        <v>3874</v>
      </c>
      <c r="X23" t="s">
        <v>4786</v>
      </c>
      <c r="Y23" t="s">
        <v>3875</v>
      </c>
      <c r="Z23" t="s">
        <v>4108</v>
      </c>
      <c r="AA23" t="s">
        <v>3875</v>
      </c>
      <c r="AB23" t="s">
        <v>3875</v>
      </c>
      <c r="AC23" t="s">
        <v>4790</v>
      </c>
      <c r="AD23" t="s">
        <v>1871</v>
      </c>
      <c r="AE23" t="s">
        <v>3874</v>
      </c>
      <c r="AF23" t="s">
        <v>3875</v>
      </c>
      <c r="AG23" s="2" t="s">
        <v>4793</v>
      </c>
    </row>
    <row r="24" spans="1:33" hidden="1" x14ac:dyDescent="0.35">
      <c r="A24" s="2" t="s">
        <v>55</v>
      </c>
      <c r="B24" t="s">
        <v>840</v>
      </c>
      <c r="C24" t="s">
        <v>1623</v>
      </c>
      <c r="D24" t="s">
        <v>1871</v>
      </c>
      <c r="E24" t="s">
        <v>1895</v>
      </c>
      <c r="F24" t="s">
        <v>2658</v>
      </c>
      <c r="G24" t="s">
        <v>2659</v>
      </c>
      <c r="H24" t="s">
        <v>2673</v>
      </c>
      <c r="I24" t="s">
        <v>2692</v>
      </c>
      <c r="J24" t="s">
        <v>2693</v>
      </c>
      <c r="K24" t="s">
        <v>2707</v>
      </c>
      <c r="L24" t="s">
        <v>2842</v>
      </c>
      <c r="M24" t="s">
        <v>3135</v>
      </c>
      <c r="N24" t="s">
        <v>3873</v>
      </c>
      <c r="O24" t="s">
        <v>3874</v>
      </c>
      <c r="P24" t="s">
        <v>3888</v>
      </c>
      <c r="Q24" t="s">
        <v>4122</v>
      </c>
      <c r="R24" t="s">
        <v>4337</v>
      </c>
      <c r="S24" t="s">
        <v>4390</v>
      </c>
      <c r="T24" t="s">
        <v>4337</v>
      </c>
      <c r="U24" t="s">
        <v>3874</v>
      </c>
      <c r="V24" t="s">
        <v>4337</v>
      </c>
      <c r="W24" t="s">
        <v>3875</v>
      </c>
      <c r="X24" t="s">
        <v>2691</v>
      </c>
      <c r="Y24" t="s">
        <v>3875</v>
      </c>
      <c r="Z24" t="s">
        <v>4122</v>
      </c>
      <c r="AA24" t="s">
        <v>3875</v>
      </c>
      <c r="AB24" t="s">
        <v>3875</v>
      </c>
      <c r="AC24" t="s">
        <v>4790</v>
      </c>
      <c r="AD24" t="s">
        <v>1871</v>
      </c>
      <c r="AE24" t="s">
        <v>3874</v>
      </c>
      <c r="AF24" t="s">
        <v>3875</v>
      </c>
      <c r="AG24" s="2" t="s">
        <v>4793</v>
      </c>
    </row>
    <row r="25" spans="1:33" hidden="1" x14ac:dyDescent="0.35">
      <c r="A25" s="2" t="s">
        <v>56</v>
      </c>
      <c r="B25" t="s">
        <v>841</v>
      </c>
      <c r="C25" t="s">
        <v>1624</v>
      </c>
      <c r="D25" t="s">
        <v>1871</v>
      </c>
      <c r="E25" t="s">
        <v>1896</v>
      </c>
      <c r="F25" t="s">
        <v>2658</v>
      </c>
      <c r="G25" t="s">
        <v>2660</v>
      </c>
      <c r="H25" t="s">
        <v>2664</v>
      </c>
      <c r="I25" t="s">
        <v>2692</v>
      </c>
      <c r="J25" t="s">
        <v>2693</v>
      </c>
      <c r="K25" t="s">
        <v>2698</v>
      </c>
      <c r="L25" t="s">
        <v>2843</v>
      </c>
      <c r="M25" t="s">
        <v>3136</v>
      </c>
      <c r="N25" t="s">
        <v>3873</v>
      </c>
      <c r="O25" t="s">
        <v>3874</v>
      </c>
      <c r="P25" t="s">
        <v>3889</v>
      </c>
      <c r="Q25" t="s">
        <v>4123</v>
      </c>
      <c r="R25" t="s">
        <v>4337</v>
      </c>
      <c r="S25" t="s">
        <v>4391</v>
      </c>
      <c r="T25" t="s">
        <v>4337</v>
      </c>
      <c r="U25" t="s">
        <v>3874</v>
      </c>
      <c r="V25" t="s">
        <v>3875</v>
      </c>
      <c r="W25" t="s">
        <v>3875</v>
      </c>
      <c r="X25" t="s">
        <v>2691</v>
      </c>
      <c r="Y25" t="s">
        <v>3875</v>
      </c>
      <c r="Z25" t="s">
        <v>4123</v>
      </c>
      <c r="AA25" t="s">
        <v>3875</v>
      </c>
      <c r="AB25" t="s">
        <v>3875</v>
      </c>
      <c r="AC25" t="s">
        <v>4790</v>
      </c>
      <c r="AD25" t="s">
        <v>1871</v>
      </c>
      <c r="AE25" t="s">
        <v>3874</v>
      </c>
      <c r="AF25" t="s">
        <v>3875</v>
      </c>
      <c r="AG25" s="2" t="s">
        <v>4793</v>
      </c>
    </row>
    <row r="26" spans="1:33" hidden="1" x14ac:dyDescent="0.35">
      <c r="A26" s="2" t="s">
        <v>57</v>
      </c>
      <c r="B26" t="s">
        <v>842</v>
      </c>
      <c r="C26" t="s">
        <v>1608</v>
      </c>
      <c r="D26" t="s">
        <v>1872</v>
      </c>
      <c r="E26" t="s">
        <v>1897</v>
      </c>
      <c r="F26" t="s">
        <v>2658</v>
      </c>
      <c r="G26" t="s">
        <v>2660</v>
      </c>
      <c r="H26" t="s">
        <v>2669</v>
      </c>
      <c r="I26" t="s">
        <v>2692</v>
      </c>
      <c r="J26" t="s">
        <v>2693</v>
      </c>
      <c r="K26" t="s">
        <v>2708</v>
      </c>
      <c r="L26" t="s">
        <v>2844</v>
      </c>
      <c r="M26" t="s">
        <v>3137</v>
      </c>
      <c r="N26" t="s">
        <v>3873</v>
      </c>
      <c r="O26" t="s">
        <v>3874</v>
      </c>
      <c r="P26" t="s">
        <v>2691</v>
      </c>
      <c r="Q26" t="s">
        <v>4109</v>
      </c>
      <c r="R26" t="s">
        <v>4338</v>
      </c>
      <c r="S26" t="s">
        <v>4337</v>
      </c>
      <c r="T26" t="s">
        <v>4337</v>
      </c>
      <c r="U26" t="s">
        <v>3875</v>
      </c>
      <c r="V26" t="s">
        <v>3875</v>
      </c>
      <c r="W26" t="s">
        <v>3875</v>
      </c>
      <c r="X26" t="s">
        <v>2691</v>
      </c>
      <c r="Y26" t="s">
        <v>3875</v>
      </c>
      <c r="Z26" t="s">
        <v>4109</v>
      </c>
      <c r="AA26" t="s">
        <v>3875</v>
      </c>
      <c r="AB26" t="s">
        <v>3875</v>
      </c>
      <c r="AC26" t="s">
        <v>4790</v>
      </c>
      <c r="AD26" t="s">
        <v>1872</v>
      </c>
      <c r="AE26" t="s">
        <v>3874</v>
      </c>
      <c r="AF26" t="s">
        <v>3875</v>
      </c>
      <c r="AG26" s="2" t="s">
        <v>4793</v>
      </c>
    </row>
    <row r="27" spans="1:33" hidden="1" x14ac:dyDescent="0.35">
      <c r="A27" s="2" t="s">
        <v>58</v>
      </c>
      <c r="B27" t="s">
        <v>843</v>
      </c>
      <c r="C27" t="s">
        <v>1625</v>
      </c>
      <c r="D27" t="s">
        <v>1872</v>
      </c>
      <c r="E27" t="s">
        <v>1898</v>
      </c>
      <c r="F27" t="s">
        <v>2658</v>
      </c>
      <c r="G27" t="s">
        <v>2660</v>
      </c>
      <c r="H27" t="s">
        <v>2662</v>
      </c>
      <c r="I27" t="s">
        <v>2692</v>
      </c>
      <c r="J27" t="s">
        <v>2693</v>
      </c>
      <c r="K27" t="s">
        <v>2709</v>
      </c>
      <c r="L27" t="s">
        <v>2845</v>
      </c>
      <c r="M27" t="s">
        <v>3138</v>
      </c>
      <c r="N27" t="s">
        <v>3873</v>
      </c>
      <c r="O27" t="s">
        <v>3875</v>
      </c>
      <c r="P27" t="s">
        <v>2691</v>
      </c>
      <c r="Q27" t="s">
        <v>4124</v>
      </c>
      <c r="R27" t="s">
        <v>4337</v>
      </c>
      <c r="S27" t="s">
        <v>4392</v>
      </c>
      <c r="T27" t="s">
        <v>4337</v>
      </c>
      <c r="U27" t="s">
        <v>4337</v>
      </c>
      <c r="V27" t="s">
        <v>3875</v>
      </c>
      <c r="W27" t="s">
        <v>3875</v>
      </c>
      <c r="X27" t="s">
        <v>2691</v>
      </c>
      <c r="Y27" t="s">
        <v>3875</v>
      </c>
      <c r="Z27" t="s">
        <v>4124</v>
      </c>
      <c r="AA27" t="s">
        <v>3875</v>
      </c>
      <c r="AB27" t="s">
        <v>3875</v>
      </c>
      <c r="AC27" t="s">
        <v>4790</v>
      </c>
      <c r="AD27" t="s">
        <v>1872</v>
      </c>
      <c r="AE27" t="s">
        <v>3874</v>
      </c>
      <c r="AF27" t="s">
        <v>3875</v>
      </c>
      <c r="AG27" s="2" t="s">
        <v>4793</v>
      </c>
    </row>
    <row r="28" spans="1:33" hidden="1" x14ac:dyDescent="0.35">
      <c r="A28" s="2" t="s">
        <v>59</v>
      </c>
      <c r="B28" t="s">
        <v>844</v>
      </c>
      <c r="C28" t="s">
        <v>1626</v>
      </c>
      <c r="D28" t="s">
        <v>1871</v>
      </c>
      <c r="E28" t="s">
        <v>1899</v>
      </c>
      <c r="F28" t="s">
        <v>2658</v>
      </c>
      <c r="G28" t="s">
        <v>2659</v>
      </c>
      <c r="H28" t="s">
        <v>2662</v>
      </c>
      <c r="I28" t="s">
        <v>2692</v>
      </c>
      <c r="J28" t="s">
        <v>2693</v>
      </c>
      <c r="K28" t="s">
        <v>2709</v>
      </c>
      <c r="L28" t="s">
        <v>2846</v>
      </c>
      <c r="M28" t="s">
        <v>3139</v>
      </c>
      <c r="N28" t="s">
        <v>3873</v>
      </c>
      <c r="O28" t="s">
        <v>3874</v>
      </c>
      <c r="P28" t="s">
        <v>3890</v>
      </c>
      <c r="Q28" t="s">
        <v>4125</v>
      </c>
      <c r="R28" t="s">
        <v>4337</v>
      </c>
      <c r="S28" t="s">
        <v>4393</v>
      </c>
      <c r="T28" t="s">
        <v>4337</v>
      </c>
      <c r="U28" t="s">
        <v>3874</v>
      </c>
      <c r="V28" t="s">
        <v>3875</v>
      </c>
      <c r="W28" t="s">
        <v>3874</v>
      </c>
      <c r="X28" t="s">
        <v>4785</v>
      </c>
      <c r="Y28" t="s">
        <v>3875</v>
      </c>
      <c r="Z28" t="s">
        <v>4125</v>
      </c>
      <c r="AA28" t="s">
        <v>3875</v>
      </c>
      <c r="AB28" t="s">
        <v>3875</v>
      </c>
      <c r="AC28" t="s">
        <v>4790</v>
      </c>
      <c r="AD28" t="s">
        <v>1871</v>
      </c>
      <c r="AE28" t="s">
        <v>3874</v>
      </c>
      <c r="AF28" t="s">
        <v>3875</v>
      </c>
      <c r="AG28" s="2" t="s">
        <v>4793</v>
      </c>
    </row>
    <row r="29" spans="1:33" hidden="1" x14ac:dyDescent="0.35">
      <c r="A29" s="2" t="s">
        <v>60</v>
      </c>
      <c r="B29" t="s">
        <v>845</v>
      </c>
      <c r="C29" t="s">
        <v>1627</v>
      </c>
      <c r="D29" t="s">
        <v>1871</v>
      </c>
      <c r="E29" t="s">
        <v>1900</v>
      </c>
      <c r="F29" t="s">
        <v>2658</v>
      </c>
      <c r="G29" t="s">
        <v>2659</v>
      </c>
      <c r="H29" t="s">
        <v>2661</v>
      </c>
      <c r="I29" t="s">
        <v>2692</v>
      </c>
      <c r="J29" t="s">
        <v>2693</v>
      </c>
      <c r="K29" t="s">
        <v>2710</v>
      </c>
      <c r="L29" t="s">
        <v>2845</v>
      </c>
      <c r="M29" t="s">
        <v>3140</v>
      </c>
      <c r="N29" t="s">
        <v>3873</v>
      </c>
      <c r="O29" t="s">
        <v>3874</v>
      </c>
      <c r="P29" t="s">
        <v>3891</v>
      </c>
      <c r="Q29" t="s">
        <v>4126</v>
      </c>
      <c r="R29" t="s">
        <v>4342</v>
      </c>
      <c r="S29" t="s">
        <v>4394</v>
      </c>
      <c r="T29" t="s">
        <v>4337</v>
      </c>
      <c r="U29" t="s">
        <v>3874</v>
      </c>
      <c r="V29" t="s">
        <v>3874</v>
      </c>
      <c r="W29" t="s">
        <v>3874</v>
      </c>
      <c r="X29" t="s">
        <v>4785</v>
      </c>
      <c r="Y29" t="s">
        <v>3875</v>
      </c>
      <c r="Z29" t="s">
        <v>4126</v>
      </c>
      <c r="AA29" t="s">
        <v>3875</v>
      </c>
      <c r="AB29" t="s">
        <v>3875</v>
      </c>
      <c r="AC29" t="s">
        <v>4790</v>
      </c>
      <c r="AD29" t="s">
        <v>1871</v>
      </c>
      <c r="AE29" t="s">
        <v>3874</v>
      </c>
      <c r="AF29" t="s">
        <v>3875</v>
      </c>
      <c r="AG29" s="2" t="s">
        <v>4793</v>
      </c>
    </row>
    <row r="30" spans="1:33" hidden="1" x14ac:dyDescent="0.35">
      <c r="A30" s="2" t="s">
        <v>61</v>
      </c>
      <c r="B30" t="s">
        <v>846</v>
      </c>
      <c r="C30" t="s">
        <v>1628</v>
      </c>
      <c r="D30" t="s">
        <v>1871</v>
      </c>
      <c r="E30" t="s">
        <v>1901</v>
      </c>
      <c r="F30" t="s">
        <v>2658</v>
      </c>
      <c r="G30" t="s">
        <v>2660</v>
      </c>
      <c r="H30" t="s">
        <v>2661</v>
      </c>
      <c r="I30" t="s">
        <v>2692</v>
      </c>
      <c r="J30" t="s">
        <v>2693</v>
      </c>
      <c r="K30" t="s">
        <v>2695</v>
      </c>
      <c r="L30" t="s">
        <v>2847</v>
      </c>
      <c r="M30" t="s">
        <v>3141</v>
      </c>
      <c r="N30" t="s">
        <v>3873</v>
      </c>
      <c r="O30" t="s">
        <v>3874</v>
      </c>
      <c r="P30" t="s">
        <v>2691</v>
      </c>
      <c r="Q30" t="s">
        <v>4127</v>
      </c>
      <c r="R30" t="s">
        <v>4338</v>
      </c>
      <c r="S30" t="s">
        <v>4395</v>
      </c>
      <c r="T30" t="s">
        <v>4337</v>
      </c>
      <c r="U30" t="s">
        <v>3874</v>
      </c>
      <c r="V30" t="s">
        <v>4337</v>
      </c>
      <c r="W30" t="s">
        <v>3874</v>
      </c>
      <c r="X30" t="s">
        <v>4786</v>
      </c>
      <c r="Y30" t="s">
        <v>3875</v>
      </c>
      <c r="Z30" t="s">
        <v>4127</v>
      </c>
      <c r="AA30" t="s">
        <v>3875</v>
      </c>
      <c r="AB30" t="s">
        <v>3875</v>
      </c>
      <c r="AC30" t="s">
        <v>4790</v>
      </c>
      <c r="AD30" t="s">
        <v>1871</v>
      </c>
      <c r="AE30" t="s">
        <v>3874</v>
      </c>
      <c r="AF30" t="s">
        <v>3875</v>
      </c>
      <c r="AG30" s="2" t="s">
        <v>4793</v>
      </c>
    </row>
    <row r="31" spans="1:33" x14ac:dyDescent="0.35">
      <c r="A31" s="2" t="s">
        <v>62</v>
      </c>
      <c r="B31" t="s">
        <v>847</v>
      </c>
      <c r="C31" t="s">
        <v>1614</v>
      </c>
      <c r="D31" t="s">
        <v>1871</v>
      </c>
      <c r="E31" t="s">
        <v>1902</v>
      </c>
      <c r="F31" t="s">
        <v>2658</v>
      </c>
      <c r="G31" t="s">
        <v>2659</v>
      </c>
      <c r="H31" t="s">
        <v>2672</v>
      </c>
      <c r="I31" t="s">
        <v>2692</v>
      </c>
      <c r="J31" t="s">
        <v>2693</v>
      </c>
      <c r="K31" t="s">
        <v>2699</v>
      </c>
      <c r="L31" t="s">
        <v>2848</v>
      </c>
      <c r="M31" t="s">
        <v>3142</v>
      </c>
      <c r="N31" t="s">
        <v>3873</v>
      </c>
      <c r="O31" t="s">
        <v>3874</v>
      </c>
      <c r="P31" t="s">
        <v>3884</v>
      </c>
      <c r="Q31" t="s">
        <v>4115</v>
      </c>
      <c r="R31" t="s">
        <v>4337</v>
      </c>
      <c r="S31" t="s">
        <v>4396</v>
      </c>
      <c r="T31" t="s">
        <v>4337</v>
      </c>
      <c r="U31" t="s">
        <v>3874</v>
      </c>
      <c r="V31" t="s">
        <v>4337</v>
      </c>
      <c r="W31" t="s">
        <v>3874</v>
      </c>
      <c r="X31" t="s">
        <v>4786</v>
      </c>
      <c r="Y31" t="s">
        <v>3875</v>
      </c>
      <c r="Z31" t="s">
        <v>4115</v>
      </c>
      <c r="AA31" t="s">
        <v>3875</v>
      </c>
      <c r="AB31" t="s">
        <v>3875</v>
      </c>
      <c r="AC31" t="s">
        <v>4790</v>
      </c>
      <c r="AD31" t="s">
        <v>1871</v>
      </c>
      <c r="AE31" t="s">
        <v>3874</v>
      </c>
      <c r="AF31" t="s">
        <v>3875</v>
      </c>
      <c r="AG31" s="2" t="s">
        <v>4793</v>
      </c>
    </row>
    <row r="32" spans="1:33" hidden="1" x14ac:dyDescent="0.35">
      <c r="A32" s="2" t="s">
        <v>63</v>
      </c>
      <c r="B32" t="s">
        <v>848</v>
      </c>
      <c r="C32" t="s">
        <v>1629</v>
      </c>
      <c r="D32" t="s">
        <v>1871</v>
      </c>
      <c r="E32" t="s">
        <v>1903</v>
      </c>
      <c r="F32" t="s">
        <v>2658</v>
      </c>
      <c r="G32" t="s">
        <v>2660</v>
      </c>
      <c r="H32" t="s">
        <v>2661</v>
      </c>
      <c r="I32" t="s">
        <v>2691</v>
      </c>
      <c r="J32" t="s">
        <v>2693</v>
      </c>
      <c r="K32" t="s">
        <v>2711</v>
      </c>
      <c r="L32" t="s">
        <v>2849</v>
      </c>
      <c r="M32" t="s">
        <v>3143</v>
      </c>
      <c r="N32" t="s">
        <v>3873</v>
      </c>
      <c r="O32" t="s">
        <v>3874</v>
      </c>
      <c r="P32" t="s">
        <v>3892</v>
      </c>
      <c r="Q32" t="s">
        <v>4128</v>
      </c>
      <c r="R32" t="s">
        <v>4337</v>
      </c>
      <c r="S32" t="s">
        <v>4337</v>
      </c>
      <c r="T32" t="s">
        <v>4337</v>
      </c>
      <c r="U32" t="s">
        <v>3874</v>
      </c>
      <c r="V32" t="s">
        <v>4337</v>
      </c>
      <c r="W32" t="s">
        <v>3874</v>
      </c>
      <c r="X32" t="s">
        <v>4785</v>
      </c>
      <c r="Y32" t="s">
        <v>3875</v>
      </c>
      <c r="Z32" t="s">
        <v>4128</v>
      </c>
      <c r="AA32" t="s">
        <v>3875</v>
      </c>
      <c r="AB32" t="s">
        <v>3875</v>
      </c>
      <c r="AC32" t="s">
        <v>4790</v>
      </c>
      <c r="AD32" t="s">
        <v>1871</v>
      </c>
      <c r="AE32" t="s">
        <v>3874</v>
      </c>
      <c r="AF32" t="s">
        <v>3875</v>
      </c>
      <c r="AG32" s="2" t="s">
        <v>4793</v>
      </c>
    </row>
    <row r="33" spans="1:33" hidden="1" x14ac:dyDescent="0.35">
      <c r="A33" s="2" t="s">
        <v>64</v>
      </c>
      <c r="B33" t="s">
        <v>849</v>
      </c>
      <c r="C33" t="s">
        <v>1630</v>
      </c>
      <c r="D33" t="s">
        <v>1871</v>
      </c>
      <c r="E33" t="s">
        <v>1904</v>
      </c>
      <c r="F33" t="s">
        <v>2658</v>
      </c>
      <c r="G33" t="s">
        <v>2660</v>
      </c>
      <c r="H33" t="s">
        <v>2674</v>
      </c>
      <c r="I33" t="s">
        <v>2692</v>
      </c>
      <c r="J33" t="s">
        <v>2693</v>
      </c>
      <c r="K33" t="s">
        <v>2697</v>
      </c>
      <c r="L33" t="s">
        <v>2850</v>
      </c>
      <c r="M33" t="s">
        <v>3144</v>
      </c>
      <c r="N33" t="s">
        <v>3873</v>
      </c>
      <c r="O33" t="s">
        <v>3874</v>
      </c>
      <c r="P33" t="s">
        <v>3893</v>
      </c>
      <c r="Q33" t="s">
        <v>4129</v>
      </c>
      <c r="R33" t="s">
        <v>4337</v>
      </c>
      <c r="S33" t="s">
        <v>4397</v>
      </c>
      <c r="T33" t="s">
        <v>3874</v>
      </c>
      <c r="U33" t="s">
        <v>3874</v>
      </c>
      <c r="V33" t="s">
        <v>3875</v>
      </c>
      <c r="W33" t="s">
        <v>3875</v>
      </c>
      <c r="X33" t="s">
        <v>2691</v>
      </c>
      <c r="Y33" t="s">
        <v>3875</v>
      </c>
      <c r="Z33" t="s">
        <v>4129</v>
      </c>
      <c r="AA33" t="s">
        <v>3875</v>
      </c>
      <c r="AB33" t="s">
        <v>3875</v>
      </c>
      <c r="AC33" t="s">
        <v>4790</v>
      </c>
      <c r="AD33" t="s">
        <v>1871</v>
      </c>
      <c r="AE33" t="s">
        <v>3874</v>
      </c>
      <c r="AF33" t="s">
        <v>3875</v>
      </c>
      <c r="AG33" s="2" t="s">
        <v>4793</v>
      </c>
    </row>
    <row r="34" spans="1:33" hidden="1" x14ac:dyDescent="0.35">
      <c r="A34" s="2" t="s">
        <v>65</v>
      </c>
      <c r="B34" t="s">
        <v>850</v>
      </c>
      <c r="C34" t="s">
        <v>1631</v>
      </c>
      <c r="D34" t="s">
        <v>1871</v>
      </c>
      <c r="E34" t="s">
        <v>1905</v>
      </c>
      <c r="F34" t="s">
        <v>2658</v>
      </c>
      <c r="G34" t="s">
        <v>2660</v>
      </c>
      <c r="H34" t="s">
        <v>2666</v>
      </c>
      <c r="I34" t="s">
        <v>2691</v>
      </c>
      <c r="J34" t="s">
        <v>2693</v>
      </c>
      <c r="K34" t="s">
        <v>2700</v>
      </c>
      <c r="L34" t="s">
        <v>2851</v>
      </c>
      <c r="M34" t="s">
        <v>3145</v>
      </c>
      <c r="N34" t="s">
        <v>3873</v>
      </c>
      <c r="O34" t="s">
        <v>3874</v>
      </c>
      <c r="P34" t="s">
        <v>3894</v>
      </c>
      <c r="Q34" t="s">
        <v>4130</v>
      </c>
      <c r="R34" t="s">
        <v>4343</v>
      </c>
      <c r="S34" t="s">
        <v>4337</v>
      </c>
      <c r="T34" t="s">
        <v>4337</v>
      </c>
      <c r="U34" t="s">
        <v>3874</v>
      </c>
      <c r="V34" t="s">
        <v>3874</v>
      </c>
      <c r="W34" t="s">
        <v>3874</v>
      </c>
      <c r="X34" t="s">
        <v>4785</v>
      </c>
      <c r="Y34" t="s">
        <v>3875</v>
      </c>
      <c r="Z34" t="s">
        <v>4130</v>
      </c>
      <c r="AA34" t="s">
        <v>3875</v>
      </c>
      <c r="AB34" t="s">
        <v>3875</v>
      </c>
      <c r="AC34" t="s">
        <v>4790</v>
      </c>
      <c r="AD34" t="s">
        <v>1871</v>
      </c>
      <c r="AE34" t="s">
        <v>3874</v>
      </c>
      <c r="AF34" t="s">
        <v>3875</v>
      </c>
      <c r="AG34" s="2" t="s">
        <v>4793</v>
      </c>
    </row>
    <row r="35" spans="1:33" hidden="1" x14ac:dyDescent="0.35">
      <c r="A35" s="2" t="s">
        <v>66</v>
      </c>
      <c r="B35" t="s">
        <v>851</v>
      </c>
      <c r="C35" t="s">
        <v>1632</v>
      </c>
      <c r="D35" t="s">
        <v>1871</v>
      </c>
      <c r="E35" t="s">
        <v>1906</v>
      </c>
      <c r="F35" t="s">
        <v>2658</v>
      </c>
      <c r="G35" t="s">
        <v>2659</v>
      </c>
      <c r="H35" t="s">
        <v>2675</v>
      </c>
      <c r="I35" t="s">
        <v>2692</v>
      </c>
      <c r="J35" t="s">
        <v>2693</v>
      </c>
      <c r="K35" t="s">
        <v>2712</v>
      </c>
      <c r="L35" t="s">
        <v>2852</v>
      </c>
      <c r="M35" t="s">
        <v>3146</v>
      </c>
      <c r="N35" t="s">
        <v>3873</v>
      </c>
      <c r="O35" t="s">
        <v>3874</v>
      </c>
      <c r="P35" t="s">
        <v>3895</v>
      </c>
      <c r="Q35" t="s">
        <v>4131</v>
      </c>
      <c r="R35" t="s">
        <v>4337</v>
      </c>
      <c r="S35" t="s">
        <v>4398</v>
      </c>
      <c r="T35" t="s">
        <v>4337</v>
      </c>
      <c r="U35" t="s">
        <v>3874</v>
      </c>
      <c r="V35" t="s">
        <v>3874</v>
      </c>
      <c r="W35" t="s">
        <v>3874</v>
      </c>
      <c r="X35" t="s">
        <v>4785</v>
      </c>
      <c r="Y35" t="s">
        <v>3875</v>
      </c>
      <c r="Z35" t="s">
        <v>4131</v>
      </c>
      <c r="AA35" t="s">
        <v>3875</v>
      </c>
      <c r="AB35" t="s">
        <v>3875</v>
      </c>
      <c r="AC35" t="s">
        <v>4790</v>
      </c>
      <c r="AD35" t="s">
        <v>1871</v>
      </c>
      <c r="AE35" t="s">
        <v>3874</v>
      </c>
      <c r="AF35" t="s">
        <v>3875</v>
      </c>
      <c r="AG35" s="2" t="s">
        <v>4793</v>
      </c>
    </row>
    <row r="36" spans="1:33" hidden="1" x14ac:dyDescent="0.35">
      <c r="A36" s="2" t="s">
        <v>67</v>
      </c>
      <c r="B36" t="s">
        <v>852</v>
      </c>
      <c r="C36" t="s">
        <v>1633</v>
      </c>
      <c r="D36" t="s">
        <v>1871</v>
      </c>
      <c r="E36" t="s">
        <v>1907</v>
      </c>
      <c r="F36" t="s">
        <v>2658</v>
      </c>
      <c r="G36" t="s">
        <v>2660</v>
      </c>
      <c r="H36" t="s">
        <v>2674</v>
      </c>
      <c r="I36" t="s">
        <v>2692</v>
      </c>
      <c r="J36" t="s">
        <v>2693</v>
      </c>
      <c r="K36" t="s">
        <v>2697</v>
      </c>
      <c r="L36" t="s">
        <v>2853</v>
      </c>
      <c r="M36" t="s">
        <v>3147</v>
      </c>
      <c r="N36" t="s">
        <v>3873</v>
      </c>
      <c r="O36" t="s">
        <v>3874</v>
      </c>
      <c r="P36" t="s">
        <v>2691</v>
      </c>
      <c r="Q36" t="s">
        <v>4132</v>
      </c>
      <c r="R36" t="s">
        <v>4337</v>
      </c>
      <c r="S36" t="s">
        <v>4337</v>
      </c>
      <c r="T36" t="s">
        <v>4337</v>
      </c>
      <c r="U36" t="s">
        <v>3874</v>
      </c>
      <c r="V36" t="s">
        <v>4337</v>
      </c>
      <c r="W36" t="s">
        <v>3874</v>
      </c>
      <c r="X36" t="s">
        <v>4786</v>
      </c>
      <c r="Y36" t="s">
        <v>3875</v>
      </c>
      <c r="Z36" t="s">
        <v>4132</v>
      </c>
      <c r="AA36" t="s">
        <v>3875</v>
      </c>
      <c r="AB36" t="s">
        <v>3875</v>
      </c>
      <c r="AC36" t="s">
        <v>4790</v>
      </c>
      <c r="AD36" t="s">
        <v>1871</v>
      </c>
      <c r="AE36" t="s">
        <v>3874</v>
      </c>
      <c r="AF36" t="s">
        <v>3875</v>
      </c>
      <c r="AG36" s="2" t="s">
        <v>4793</v>
      </c>
    </row>
    <row r="37" spans="1:33" hidden="1" x14ac:dyDescent="0.35">
      <c r="A37" s="2" t="s">
        <v>68</v>
      </c>
      <c r="B37" t="s">
        <v>853</v>
      </c>
      <c r="C37" t="s">
        <v>1634</v>
      </c>
      <c r="D37" t="s">
        <v>1871</v>
      </c>
      <c r="E37" t="s">
        <v>1908</v>
      </c>
      <c r="F37" t="s">
        <v>2658</v>
      </c>
      <c r="G37" t="s">
        <v>2659</v>
      </c>
      <c r="H37" t="s">
        <v>2661</v>
      </c>
      <c r="I37" t="s">
        <v>2692</v>
      </c>
      <c r="J37" t="s">
        <v>2693</v>
      </c>
      <c r="K37" t="s">
        <v>2695</v>
      </c>
      <c r="L37" t="s">
        <v>2854</v>
      </c>
      <c r="M37" t="s">
        <v>3148</v>
      </c>
      <c r="N37" t="s">
        <v>3873</v>
      </c>
      <c r="O37" t="s">
        <v>3874</v>
      </c>
      <c r="P37" t="s">
        <v>2691</v>
      </c>
      <c r="Q37" t="s">
        <v>4133</v>
      </c>
      <c r="R37" t="s">
        <v>4337</v>
      </c>
      <c r="S37" t="s">
        <v>4399</v>
      </c>
      <c r="T37" t="s">
        <v>4337</v>
      </c>
      <c r="U37" t="s">
        <v>3874</v>
      </c>
      <c r="V37" t="s">
        <v>3875</v>
      </c>
      <c r="W37" t="s">
        <v>3874</v>
      </c>
      <c r="X37" t="s">
        <v>4785</v>
      </c>
      <c r="Y37" t="s">
        <v>3875</v>
      </c>
      <c r="Z37" t="s">
        <v>4133</v>
      </c>
      <c r="AA37" t="s">
        <v>3875</v>
      </c>
      <c r="AB37" t="s">
        <v>3875</v>
      </c>
      <c r="AC37" t="s">
        <v>4790</v>
      </c>
      <c r="AD37" t="s">
        <v>1871</v>
      </c>
      <c r="AE37" t="s">
        <v>3874</v>
      </c>
      <c r="AF37" t="s">
        <v>3875</v>
      </c>
      <c r="AG37" s="2" t="s">
        <v>4793</v>
      </c>
    </row>
    <row r="38" spans="1:33" hidden="1" x14ac:dyDescent="0.35">
      <c r="A38" s="2" t="s">
        <v>69</v>
      </c>
      <c r="B38" t="s">
        <v>854</v>
      </c>
      <c r="C38" t="s">
        <v>1635</v>
      </c>
      <c r="D38" t="s">
        <v>1871</v>
      </c>
      <c r="E38" t="s">
        <v>1909</v>
      </c>
      <c r="F38" t="s">
        <v>2658</v>
      </c>
      <c r="G38" t="s">
        <v>2660</v>
      </c>
      <c r="H38" t="s">
        <v>2661</v>
      </c>
      <c r="I38" t="s">
        <v>2692</v>
      </c>
      <c r="J38" t="s">
        <v>2693</v>
      </c>
      <c r="K38" t="s">
        <v>2703</v>
      </c>
      <c r="L38" t="s">
        <v>2855</v>
      </c>
      <c r="M38" t="s">
        <v>3149</v>
      </c>
      <c r="N38" t="s">
        <v>3873</v>
      </c>
      <c r="O38" t="s">
        <v>3874</v>
      </c>
      <c r="P38" t="s">
        <v>2691</v>
      </c>
      <c r="Q38" t="s">
        <v>4134</v>
      </c>
      <c r="R38" t="s">
        <v>4344</v>
      </c>
      <c r="S38" t="s">
        <v>4400</v>
      </c>
      <c r="T38" t="s">
        <v>4337</v>
      </c>
      <c r="U38" t="s">
        <v>3874</v>
      </c>
      <c r="V38" t="s">
        <v>3875</v>
      </c>
      <c r="W38" t="s">
        <v>3875</v>
      </c>
      <c r="X38" t="s">
        <v>2691</v>
      </c>
      <c r="Y38" t="s">
        <v>3875</v>
      </c>
      <c r="Z38" t="s">
        <v>4134</v>
      </c>
      <c r="AA38" t="s">
        <v>3875</v>
      </c>
      <c r="AB38" t="s">
        <v>3875</v>
      </c>
      <c r="AC38" t="s">
        <v>4790</v>
      </c>
      <c r="AD38" t="s">
        <v>1871</v>
      </c>
      <c r="AE38" t="s">
        <v>3874</v>
      </c>
      <c r="AF38" t="s">
        <v>3875</v>
      </c>
      <c r="AG38" s="2" t="s">
        <v>4793</v>
      </c>
    </row>
    <row r="39" spans="1:33" hidden="1" x14ac:dyDescent="0.35">
      <c r="A39" s="2" t="s">
        <v>70</v>
      </c>
      <c r="B39" t="s">
        <v>855</v>
      </c>
      <c r="C39" t="s">
        <v>1636</v>
      </c>
      <c r="D39" t="s">
        <v>1872</v>
      </c>
      <c r="E39" t="s">
        <v>1910</v>
      </c>
      <c r="F39" t="s">
        <v>2658</v>
      </c>
      <c r="G39" t="s">
        <v>2660</v>
      </c>
      <c r="H39" t="s">
        <v>2667</v>
      </c>
      <c r="I39" t="s">
        <v>2691</v>
      </c>
      <c r="J39" t="s">
        <v>2693</v>
      </c>
      <c r="K39" t="s">
        <v>2701</v>
      </c>
      <c r="L39" t="s">
        <v>2856</v>
      </c>
      <c r="M39" t="s">
        <v>3150</v>
      </c>
      <c r="N39" t="s">
        <v>3873</v>
      </c>
      <c r="O39" t="s">
        <v>3874</v>
      </c>
      <c r="P39" t="s">
        <v>3896</v>
      </c>
      <c r="Q39" t="s">
        <v>4135</v>
      </c>
      <c r="R39" t="s">
        <v>4337</v>
      </c>
      <c r="S39" t="s">
        <v>4401</v>
      </c>
      <c r="T39" t="s">
        <v>4337</v>
      </c>
      <c r="U39" t="s">
        <v>4337</v>
      </c>
      <c r="V39" t="s">
        <v>3875</v>
      </c>
      <c r="W39" t="s">
        <v>4337</v>
      </c>
      <c r="X39" t="s">
        <v>2691</v>
      </c>
      <c r="Y39" t="s">
        <v>3874</v>
      </c>
      <c r="Z39" t="s">
        <v>4135</v>
      </c>
      <c r="AA39" t="s">
        <v>3875</v>
      </c>
      <c r="AB39" t="s">
        <v>3875</v>
      </c>
      <c r="AC39" t="s">
        <v>4790</v>
      </c>
      <c r="AD39" t="s">
        <v>1872</v>
      </c>
      <c r="AE39" t="s">
        <v>3874</v>
      </c>
      <c r="AF39" t="s">
        <v>3875</v>
      </c>
      <c r="AG39" s="2" t="s">
        <v>4793</v>
      </c>
    </row>
    <row r="40" spans="1:33" hidden="1" x14ac:dyDescent="0.35">
      <c r="A40" s="2" t="s">
        <v>71</v>
      </c>
      <c r="B40" t="s">
        <v>856</v>
      </c>
      <c r="C40" t="s">
        <v>1612</v>
      </c>
      <c r="D40" t="s">
        <v>1871</v>
      </c>
      <c r="E40" t="s">
        <v>1911</v>
      </c>
      <c r="F40" t="s">
        <v>2658</v>
      </c>
      <c r="G40" t="s">
        <v>2659</v>
      </c>
      <c r="H40" t="s">
        <v>2661</v>
      </c>
      <c r="I40" t="s">
        <v>2692</v>
      </c>
      <c r="J40" t="s">
        <v>2693</v>
      </c>
      <c r="K40" t="s">
        <v>2713</v>
      </c>
      <c r="L40" t="s">
        <v>2831</v>
      </c>
      <c r="M40" t="s">
        <v>3122</v>
      </c>
      <c r="N40" t="s">
        <v>3873</v>
      </c>
      <c r="O40" t="s">
        <v>3874</v>
      </c>
      <c r="P40" t="s">
        <v>3897</v>
      </c>
      <c r="Q40" t="s">
        <v>4113</v>
      </c>
      <c r="R40" t="s">
        <v>4337</v>
      </c>
      <c r="S40" t="s">
        <v>4402</v>
      </c>
      <c r="T40" t="s">
        <v>4337</v>
      </c>
      <c r="U40" t="s">
        <v>3874</v>
      </c>
      <c r="V40" t="s">
        <v>4337</v>
      </c>
      <c r="W40" t="s">
        <v>3874</v>
      </c>
      <c r="X40" t="s">
        <v>4785</v>
      </c>
      <c r="Y40" t="s">
        <v>3875</v>
      </c>
      <c r="Z40" t="s">
        <v>4113</v>
      </c>
      <c r="AA40" t="s">
        <v>3875</v>
      </c>
      <c r="AB40" t="s">
        <v>3875</v>
      </c>
      <c r="AC40" t="s">
        <v>4790</v>
      </c>
      <c r="AD40" t="s">
        <v>1871</v>
      </c>
      <c r="AE40" t="s">
        <v>3874</v>
      </c>
      <c r="AF40" t="s">
        <v>3875</v>
      </c>
      <c r="AG40" s="2" t="s">
        <v>4793</v>
      </c>
    </row>
    <row r="41" spans="1:33" hidden="1" x14ac:dyDescent="0.35">
      <c r="A41" s="2" t="s">
        <v>72</v>
      </c>
      <c r="B41" t="s">
        <v>857</v>
      </c>
      <c r="C41" t="s">
        <v>1637</v>
      </c>
      <c r="D41" t="s">
        <v>1871</v>
      </c>
      <c r="E41" t="s">
        <v>1912</v>
      </c>
      <c r="F41" t="s">
        <v>2658</v>
      </c>
      <c r="G41" t="s">
        <v>2659</v>
      </c>
      <c r="H41" t="s">
        <v>2676</v>
      </c>
      <c r="I41" t="s">
        <v>2692</v>
      </c>
      <c r="J41" t="s">
        <v>2693</v>
      </c>
      <c r="K41" t="s">
        <v>2714</v>
      </c>
      <c r="L41" t="s">
        <v>2832</v>
      </c>
      <c r="M41" t="s">
        <v>3151</v>
      </c>
      <c r="N41" t="s">
        <v>3873</v>
      </c>
      <c r="O41" t="s">
        <v>3874</v>
      </c>
      <c r="P41" t="s">
        <v>3898</v>
      </c>
      <c r="Q41" t="s">
        <v>4136</v>
      </c>
      <c r="R41" t="s">
        <v>4337</v>
      </c>
      <c r="S41" t="s">
        <v>4337</v>
      </c>
      <c r="T41" t="s">
        <v>3874</v>
      </c>
      <c r="U41" t="s">
        <v>3874</v>
      </c>
      <c r="V41" t="s">
        <v>3874</v>
      </c>
      <c r="W41" t="s">
        <v>3874</v>
      </c>
      <c r="X41" t="s">
        <v>4785</v>
      </c>
      <c r="Y41" t="s">
        <v>3875</v>
      </c>
      <c r="Z41" t="s">
        <v>4136</v>
      </c>
      <c r="AA41" t="s">
        <v>3875</v>
      </c>
      <c r="AB41" t="s">
        <v>3875</v>
      </c>
      <c r="AC41" t="s">
        <v>4790</v>
      </c>
      <c r="AD41" t="s">
        <v>1871</v>
      </c>
      <c r="AE41" t="s">
        <v>3874</v>
      </c>
      <c r="AF41" t="s">
        <v>3875</v>
      </c>
      <c r="AG41" s="2" t="s">
        <v>4793</v>
      </c>
    </row>
    <row r="42" spans="1:33" x14ac:dyDescent="0.35">
      <c r="A42" s="2" t="s">
        <v>73</v>
      </c>
      <c r="B42" t="s">
        <v>858</v>
      </c>
      <c r="C42" t="s">
        <v>1638</v>
      </c>
      <c r="D42" t="s">
        <v>1871</v>
      </c>
      <c r="E42" t="s">
        <v>1913</v>
      </c>
      <c r="F42" t="s">
        <v>2658</v>
      </c>
      <c r="G42" t="s">
        <v>2660</v>
      </c>
      <c r="H42" t="s">
        <v>2677</v>
      </c>
      <c r="I42" t="s">
        <v>2692</v>
      </c>
      <c r="J42" t="s">
        <v>2693</v>
      </c>
      <c r="K42" t="s">
        <v>2715</v>
      </c>
      <c r="L42" t="s">
        <v>2832</v>
      </c>
      <c r="M42" t="s">
        <v>3152</v>
      </c>
      <c r="N42" t="s">
        <v>3873</v>
      </c>
      <c r="O42" t="s">
        <v>3874</v>
      </c>
      <c r="P42" t="s">
        <v>3899</v>
      </c>
      <c r="Q42" t="s">
        <v>4137</v>
      </c>
      <c r="R42" t="s">
        <v>4337</v>
      </c>
      <c r="S42" t="s">
        <v>4337</v>
      </c>
      <c r="T42" t="s">
        <v>3874</v>
      </c>
      <c r="U42" t="s">
        <v>3874</v>
      </c>
      <c r="V42" t="s">
        <v>4337</v>
      </c>
      <c r="W42" t="s">
        <v>3874</v>
      </c>
      <c r="X42" t="s">
        <v>4786</v>
      </c>
      <c r="Y42" t="s">
        <v>3875</v>
      </c>
      <c r="Z42" t="s">
        <v>4137</v>
      </c>
      <c r="AA42" t="s">
        <v>3875</v>
      </c>
      <c r="AB42" t="s">
        <v>3875</v>
      </c>
      <c r="AC42" t="s">
        <v>4790</v>
      </c>
      <c r="AD42" t="s">
        <v>1871</v>
      </c>
      <c r="AE42" t="s">
        <v>3874</v>
      </c>
      <c r="AF42" t="s">
        <v>3875</v>
      </c>
      <c r="AG42" s="2" t="s">
        <v>4793</v>
      </c>
    </row>
    <row r="43" spans="1:33" hidden="1" x14ac:dyDescent="0.35">
      <c r="A43" s="2" t="s">
        <v>74</v>
      </c>
      <c r="B43" t="s">
        <v>859</v>
      </c>
      <c r="C43" t="s">
        <v>1626</v>
      </c>
      <c r="D43" t="s">
        <v>1871</v>
      </c>
      <c r="E43" t="s">
        <v>1914</v>
      </c>
      <c r="F43" t="s">
        <v>2658</v>
      </c>
      <c r="G43" t="s">
        <v>2660</v>
      </c>
      <c r="H43" t="s">
        <v>2661</v>
      </c>
      <c r="I43" t="s">
        <v>2692</v>
      </c>
      <c r="J43" t="s">
        <v>2693</v>
      </c>
      <c r="K43" t="s">
        <v>2703</v>
      </c>
      <c r="L43" t="s">
        <v>2857</v>
      </c>
      <c r="M43" t="s">
        <v>3153</v>
      </c>
      <c r="N43" t="s">
        <v>3873</v>
      </c>
      <c r="O43" t="s">
        <v>3874</v>
      </c>
      <c r="P43" t="s">
        <v>2691</v>
      </c>
      <c r="Q43" t="s">
        <v>4125</v>
      </c>
      <c r="R43" t="s">
        <v>4337</v>
      </c>
      <c r="S43" t="s">
        <v>4403</v>
      </c>
      <c r="T43" t="s">
        <v>4337</v>
      </c>
      <c r="U43" t="s">
        <v>3874</v>
      </c>
      <c r="V43" t="s">
        <v>4337</v>
      </c>
      <c r="W43" t="s">
        <v>3874</v>
      </c>
      <c r="X43" t="s">
        <v>4785</v>
      </c>
      <c r="Y43" t="s">
        <v>3875</v>
      </c>
      <c r="Z43" t="s">
        <v>4125</v>
      </c>
      <c r="AA43" t="s">
        <v>3875</v>
      </c>
      <c r="AB43" t="s">
        <v>3875</v>
      </c>
      <c r="AC43" t="s">
        <v>4790</v>
      </c>
      <c r="AD43" t="s">
        <v>1871</v>
      </c>
      <c r="AE43" t="s">
        <v>3874</v>
      </c>
      <c r="AF43" t="s">
        <v>3875</v>
      </c>
      <c r="AG43" s="2" t="s">
        <v>4793</v>
      </c>
    </row>
    <row r="44" spans="1:33" hidden="1" x14ac:dyDescent="0.35">
      <c r="A44" s="2" t="s">
        <v>75</v>
      </c>
      <c r="B44" t="s">
        <v>860</v>
      </c>
      <c r="C44" t="s">
        <v>1639</v>
      </c>
      <c r="D44" t="s">
        <v>1871</v>
      </c>
      <c r="E44" t="s">
        <v>1915</v>
      </c>
      <c r="F44" t="s">
        <v>2658</v>
      </c>
      <c r="G44" t="s">
        <v>2659</v>
      </c>
      <c r="H44" t="s">
        <v>2672</v>
      </c>
      <c r="I44" t="s">
        <v>2691</v>
      </c>
      <c r="J44" t="s">
        <v>2693</v>
      </c>
      <c r="K44" t="s">
        <v>2695</v>
      </c>
      <c r="L44" t="s">
        <v>2858</v>
      </c>
      <c r="M44" t="s">
        <v>3154</v>
      </c>
      <c r="N44" t="s">
        <v>3873</v>
      </c>
      <c r="O44" t="s">
        <v>3874</v>
      </c>
      <c r="P44" t="s">
        <v>2691</v>
      </c>
      <c r="Q44" t="s">
        <v>4138</v>
      </c>
      <c r="R44" t="s">
        <v>4337</v>
      </c>
      <c r="S44" t="s">
        <v>4339</v>
      </c>
      <c r="T44" t="s">
        <v>4337</v>
      </c>
      <c r="U44" t="s">
        <v>3874</v>
      </c>
      <c r="V44" t="s">
        <v>4337</v>
      </c>
      <c r="W44" t="s">
        <v>3874</v>
      </c>
      <c r="X44" t="s">
        <v>4787</v>
      </c>
      <c r="Y44" t="s">
        <v>3875</v>
      </c>
      <c r="Z44" t="s">
        <v>4138</v>
      </c>
      <c r="AA44" t="s">
        <v>3875</v>
      </c>
      <c r="AB44" t="s">
        <v>3875</v>
      </c>
      <c r="AC44" t="s">
        <v>4790</v>
      </c>
      <c r="AD44" t="s">
        <v>1871</v>
      </c>
      <c r="AE44" t="s">
        <v>3874</v>
      </c>
      <c r="AF44" t="s">
        <v>3875</v>
      </c>
      <c r="AG44" s="2" t="s">
        <v>4793</v>
      </c>
    </row>
    <row r="45" spans="1:33" hidden="1" x14ac:dyDescent="0.35">
      <c r="A45" s="2" t="s">
        <v>76</v>
      </c>
      <c r="B45" t="s">
        <v>861</v>
      </c>
      <c r="C45" t="s">
        <v>1628</v>
      </c>
      <c r="D45" t="s">
        <v>1871</v>
      </c>
      <c r="E45" t="s">
        <v>1916</v>
      </c>
      <c r="F45" t="s">
        <v>2658</v>
      </c>
      <c r="G45" t="s">
        <v>2659</v>
      </c>
      <c r="H45" t="s">
        <v>2672</v>
      </c>
      <c r="I45" t="s">
        <v>2692</v>
      </c>
      <c r="J45" t="s">
        <v>2693</v>
      </c>
      <c r="K45" t="s">
        <v>2697</v>
      </c>
      <c r="L45" t="s">
        <v>2827</v>
      </c>
      <c r="M45" t="s">
        <v>3155</v>
      </c>
      <c r="N45" t="s">
        <v>3873</v>
      </c>
      <c r="O45" t="s">
        <v>3874</v>
      </c>
      <c r="P45" t="s">
        <v>3900</v>
      </c>
      <c r="Q45" t="s">
        <v>4127</v>
      </c>
      <c r="R45" t="s">
        <v>4338</v>
      </c>
      <c r="S45" t="s">
        <v>4404</v>
      </c>
      <c r="T45" t="s">
        <v>4337</v>
      </c>
      <c r="U45" t="s">
        <v>3874</v>
      </c>
      <c r="V45" t="s">
        <v>3875</v>
      </c>
      <c r="W45" t="s">
        <v>3874</v>
      </c>
      <c r="X45" t="s">
        <v>4786</v>
      </c>
      <c r="Y45" t="s">
        <v>3875</v>
      </c>
      <c r="Z45" t="s">
        <v>4127</v>
      </c>
      <c r="AA45" t="s">
        <v>3875</v>
      </c>
      <c r="AB45" t="s">
        <v>3875</v>
      </c>
      <c r="AC45" t="s">
        <v>4790</v>
      </c>
      <c r="AD45" t="s">
        <v>1871</v>
      </c>
      <c r="AE45" t="s">
        <v>3874</v>
      </c>
      <c r="AF45" t="s">
        <v>3875</v>
      </c>
      <c r="AG45" s="2" t="s">
        <v>4793</v>
      </c>
    </row>
    <row r="46" spans="1:33" hidden="1" x14ac:dyDescent="0.35">
      <c r="A46" s="2" t="s">
        <v>77</v>
      </c>
      <c r="B46" t="s">
        <v>862</v>
      </c>
      <c r="C46" t="s">
        <v>1640</v>
      </c>
      <c r="D46" t="s">
        <v>1871</v>
      </c>
      <c r="E46" t="s">
        <v>1917</v>
      </c>
      <c r="F46" t="s">
        <v>2658</v>
      </c>
      <c r="G46" t="s">
        <v>2659</v>
      </c>
      <c r="H46" t="s">
        <v>2677</v>
      </c>
      <c r="I46" t="s">
        <v>2692</v>
      </c>
      <c r="J46" t="s">
        <v>2693</v>
      </c>
      <c r="K46" t="s">
        <v>2697</v>
      </c>
      <c r="L46" t="s">
        <v>2859</v>
      </c>
      <c r="M46" t="s">
        <v>3156</v>
      </c>
      <c r="N46" t="s">
        <v>3873</v>
      </c>
      <c r="O46" t="s">
        <v>3874</v>
      </c>
      <c r="P46" t="s">
        <v>2691</v>
      </c>
      <c r="Q46" t="s">
        <v>4045</v>
      </c>
      <c r="R46" t="s">
        <v>4337</v>
      </c>
      <c r="S46" t="s">
        <v>4405</v>
      </c>
      <c r="T46" t="s">
        <v>4337</v>
      </c>
      <c r="U46" t="s">
        <v>3874</v>
      </c>
      <c r="V46" t="s">
        <v>4337</v>
      </c>
      <c r="W46" t="s">
        <v>3875</v>
      </c>
      <c r="X46" t="s">
        <v>2691</v>
      </c>
      <c r="Y46" t="s">
        <v>3875</v>
      </c>
      <c r="Z46" t="s">
        <v>4045</v>
      </c>
      <c r="AA46" t="s">
        <v>3875</v>
      </c>
      <c r="AB46" t="s">
        <v>3875</v>
      </c>
      <c r="AC46" t="s">
        <v>4790</v>
      </c>
      <c r="AD46" t="s">
        <v>1871</v>
      </c>
      <c r="AE46" t="s">
        <v>3874</v>
      </c>
      <c r="AF46" t="s">
        <v>3875</v>
      </c>
      <c r="AG46" s="2" t="s">
        <v>4793</v>
      </c>
    </row>
    <row r="47" spans="1:33" hidden="1" x14ac:dyDescent="0.35">
      <c r="A47" s="2" t="s">
        <v>78</v>
      </c>
      <c r="B47" t="s">
        <v>863</v>
      </c>
      <c r="C47" t="s">
        <v>1641</v>
      </c>
      <c r="D47" t="s">
        <v>1871</v>
      </c>
      <c r="E47" t="s">
        <v>1918</v>
      </c>
      <c r="F47" t="s">
        <v>2658</v>
      </c>
      <c r="G47" t="s">
        <v>2660</v>
      </c>
      <c r="H47" t="s">
        <v>2663</v>
      </c>
      <c r="I47" t="s">
        <v>2692</v>
      </c>
      <c r="J47" t="s">
        <v>2693</v>
      </c>
      <c r="K47" t="s">
        <v>2697</v>
      </c>
      <c r="L47" t="s">
        <v>2860</v>
      </c>
      <c r="M47" t="s">
        <v>3157</v>
      </c>
      <c r="N47" t="s">
        <v>3873</v>
      </c>
      <c r="O47" t="s">
        <v>3874</v>
      </c>
      <c r="P47" t="s">
        <v>2691</v>
      </c>
      <c r="Q47" t="s">
        <v>4139</v>
      </c>
      <c r="R47" t="s">
        <v>4337</v>
      </c>
      <c r="S47" t="s">
        <v>4337</v>
      </c>
      <c r="T47" t="s">
        <v>4337</v>
      </c>
      <c r="U47" t="s">
        <v>3874</v>
      </c>
      <c r="V47" t="s">
        <v>4337</v>
      </c>
      <c r="W47" t="s">
        <v>3875</v>
      </c>
      <c r="X47" t="s">
        <v>2691</v>
      </c>
      <c r="Y47" t="s">
        <v>3875</v>
      </c>
      <c r="Z47" t="s">
        <v>4139</v>
      </c>
      <c r="AA47" t="s">
        <v>3875</v>
      </c>
      <c r="AB47" t="s">
        <v>3875</v>
      </c>
      <c r="AC47" t="s">
        <v>4790</v>
      </c>
      <c r="AD47" t="s">
        <v>1871</v>
      </c>
      <c r="AE47" t="s">
        <v>3874</v>
      </c>
      <c r="AF47" t="s">
        <v>3875</v>
      </c>
      <c r="AG47" s="2" t="s">
        <v>4793</v>
      </c>
    </row>
    <row r="48" spans="1:33" hidden="1" x14ac:dyDescent="0.35">
      <c r="A48" s="2" t="s">
        <v>79</v>
      </c>
      <c r="B48" t="s">
        <v>864</v>
      </c>
      <c r="C48" t="s">
        <v>1642</v>
      </c>
      <c r="D48" t="s">
        <v>1871</v>
      </c>
      <c r="E48" t="s">
        <v>1919</v>
      </c>
      <c r="F48" t="s">
        <v>2658</v>
      </c>
      <c r="G48" t="s">
        <v>2659</v>
      </c>
      <c r="H48" t="s">
        <v>2661</v>
      </c>
      <c r="I48" t="s">
        <v>2692</v>
      </c>
      <c r="J48" t="s">
        <v>2693</v>
      </c>
      <c r="K48" t="s">
        <v>2695</v>
      </c>
      <c r="L48" t="s">
        <v>2861</v>
      </c>
      <c r="M48" t="s">
        <v>3158</v>
      </c>
      <c r="N48" t="s">
        <v>3873</v>
      </c>
      <c r="O48" t="s">
        <v>3874</v>
      </c>
      <c r="P48" t="s">
        <v>2691</v>
      </c>
      <c r="Q48" t="s">
        <v>4048</v>
      </c>
      <c r="R48" t="s">
        <v>4337</v>
      </c>
      <c r="S48" t="s">
        <v>4406</v>
      </c>
      <c r="T48" t="s">
        <v>4337</v>
      </c>
      <c r="U48" t="s">
        <v>3874</v>
      </c>
      <c r="V48" t="s">
        <v>4337</v>
      </c>
      <c r="W48" t="s">
        <v>3875</v>
      </c>
      <c r="X48" t="s">
        <v>2691</v>
      </c>
      <c r="Y48" t="s">
        <v>3875</v>
      </c>
      <c r="Z48" t="s">
        <v>4048</v>
      </c>
      <c r="AA48" t="s">
        <v>3875</v>
      </c>
      <c r="AB48" t="s">
        <v>3875</v>
      </c>
      <c r="AC48" t="s">
        <v>4790</v>
      </c>
      <c r="AD48" t="s">
        <v>1871</v>
      </c>
      <c r="AE48" t="s">
        <v>3874</v>
      </c>
      <c r="AF48" t="s">
        <v>3875</v>
      </c>
      <c r="AG48" s="2" t="s">
        <v>4793</v>
      </c>
    </row>
    <row r="49" spans="1:33" hidden="1" x14ac:dyDescent="0.35">
      <c r="A49" s="2" t="s">
        <v>80</v>
      </c>
      <c r="B49" t="s">
        <v>865</v>
      </c>
      <c r="C49" t="s">
        <v>1643</v>
      </c>
      <c r="D49" t="s">
        <v>1871</v>
      </c>
      <c r="E49" t="s">
        <v>1920</v>
      </c>
      <c r="F49" t="s">
        <v>2658</v>
      </c>
      <c r="G49" t="s">
        <v>2659</v>
      </c>
      <c r="H49" t="s">
        <v>2661</v>
      </c>
      <c r="I49" t="s">
        <v>2692</v>
      </c>
      <c r="J49" t="s">
        <v>2693</v>
      </c>
      <c r="K49" t="s">
        <v>2713</v>
      </c>
      <c r="L49" t="s">
        <v>2862</v>
      </c>
      <c r="M49" t="s">
        <v>3159</v>
      </c>
      <c r="N49" t="s">
        <v>3873</v>
      </c>
      <c r="O49" t="s">
        <v>3874</v>
      </c>
      <c r="P49" t="s">
        <v>3901</v>
      </c>
      <c r="Q49" t="s">
        <v>4140</v>
      </c>
      <c r="R49" t="s">
        <v>4339</v>
      </c>
      <c r="S49" t="s">
        <v>4407</v>
      </c>
      <c r="T49" t="s">
        <v>4337</v>
      </c>
      <c r="U49" t="s">
        <v>3874</v>
      </c>
      <c r="V49" t="s">
        <v>4337</v>
      </c>
      <c r="W49" t="s">
        <v>3875</v>
      </c>
      <c r="X49" t="s">
        <v>2691</v>
      </c>
      <c r="Y49" t="s">
        <v>3875</v>
      </c>
      <c r="Z49" t="s">
        <v>4140</v>
      </c>
      <c r="AA49" t="s">
        <v>3875</v>
      </c>
      <c r="AB49" t="s">
        <v>3875</v>
      </c>
      <c r="AC49" t="s">
        <v>4790</v>
      </c>
      <c r="AD49" t="s">
        <v>1871</v>
      </c>
      <c r="AE49" t="s">
        <v>3874</v>
      </c>
      <c r="AF49" t="s">
        <v>3875</v>
      </c>
      <c r="AG49" s="2" t="s">
        <v>4793</v>
      </c>
    </row>
    <row r="50" spans="1:33" hidden="1" x14ac:dyDescent="0.35">
      <c r="A50" s="2" t="s">
        <v>81</v>
      </c>
      <c r="B50" t="s">
        <v>866</v>
      </c>
      <c r="C50" t="s">
        <v>1605</v>
      </c>
      <c r="D50" t="s">
        <v>1872</v>
      </c>
      <c r="E50" t="s">
        <v>1921</v>
      </c>
      <c r="F50" t="s">
        <v>2658</v>
      </c>
      <c r="G50" t="s">
        <v>2660</v>
      </c>
      <c r="H50" t="s">
        <v>2661</v>
      </c>
      <c r="I50" t="s">
        <v>2692</v>
      </c>
      <c r="J50" t="s">
        <v>2693</v>
      </c>
      <c r="K50" t="s">
        <v>2703</v>
      </c>
      <c r="L50" t="s">
        <v>2850</v>
      </c>
      <c r="M50" t="s">
        <v>3160</v>
      </c>
      <c r="N50" t="s">
        <v>3873</v>
      </c>
      <c r="O50" t="s">
        <v>3874</v>
      </c>
      <c r="P50" t="s">
        <v>2691</v>
      </c>
      <c r="Q50" t="s">
        <v>4106</v>
      </c>
      <c r="R50" t="s">
        <v>4337</v>
      </c>
      <c r="S50" t="s">
        <v>4408</v>
      </c>
      <c r="T50" t="s">
        <v>4337</v>
      </c>
      <c r="U50" t="s">
        <v>3875</v>
      </c>
      <c r="V50" t="s">
        <v>3875</v>
      </c>
      <c r="W50" t="s">
        <v>3875</v>
      </c>
      <c r="X50" t="s">
        <v>2691</v>
      </c>
      <c r="Y50" t="s">
        <v>3875</v>
      </c>
      <c r="Z50" t="s">
        <v>4106</v>
      </c>
      <c r="AA50" t="s">
        <v>3875</v>
      </c>
      <c r="AB50" t="s">
        <v>3875</v>
      </c>
      <c r="AC50" t="s">
        <v>4790</v>
      </c>
      <c r="AD50" t="s">
        <v>1872</v>
      </c>
      <c r="AE50" t="s">
        <v>3874</v>
      </c>
      <c r="AF50" t="s">
        <v>3875</v>
      </c>
      <c r="AG50" s="2" t="s">
        <v>4793</v>
      </c>
    </row>
    <row r="51" spans="1:33" hidden="1" x14ac:dyDescent="0.35">
      <c r="A51" s="2" t="s">
        <v>82</v>
      </c>
      <c r="B51" t="s">
        <v>867</v>
      </c>
      <c r="C51" t="s">
        <v>1623</v>
      </c>
      <c r="D51" t="s">
        <v>1871</v>
      </c>
      <c r="E51" t="s">
        <v>1922</v>
      </c>
      <c r="F51" t="s">
        <v>2658</v>
      </c>
      <c r="G51" t="s">
        <v>2659</v>
      </c>
      <c r="H51" t="s">
        <v>2666</v>
      </c>
      <c r="I51" t="s">
        <v>2692</v>
      </c>
      <c r="J51" t="s">
        <v>2693</v>
      </c>
      <c r="K51" t="s">
        <v>2700</v>
      </c>
      <c r="L51" t="s">
        <v>2842</v>
      </c>
      <c r="M51" t="s">
        <v>3161</v>
      </c>
      <c r="N51" t="s">
        <v>3873</v>
      </c>
      <c r="O51" t="s">
        <v>3874</v>
      </c>
      <c r="P51" t="s">
        <v>3888</v>
      </c>
      <c r="Q51" t="s">
        <v>4122</v>
      </c>
      <c r="R51" t="s">
        <v>4337</v>
      </c>
      <c r="S51" t="s">
        <v>4337</v>
      </c>
      <c r="T51" t="s">
        <v>4337</v>
      </c>
      <c r="U51" t="s">
        <v>3874</v>
      </c>
      <c r="V51" t="s">
        <v>4337</v>
      </c>
      <c r="W51" t="s">
        <v>3875</v>
      </c>
      <c r="X51" t="s">
        <v>2691</v>
      </c>
      <c r="Y51" t="s">
        <v>3875</v>
      </c>
      <c r="Z51" t="s">
        <v>4122</v>
      </c>
      <c r="AA51" t="s">
        <v>3875</v>
      </c>
      <c r="AB51" t="s">
        <v>3875</v>
      </c>
      <c r="AC51" t="s">
        <v>4790</v>
      </c>
      <c r="AD51" t="s">
        <v>1871</v>
      </c>
      <c r="AE51" t="s">
        <v>3874</v>
      </c>
      <c r="AF51" t="s">
        <v>3875</v>
      </c>
      <c r="AG51" s="2" t="s">
        <v>4793</v>
      </c>
    </row>
    <row r="52" spans="1:33" hidden="1" x14ac:dyDescent="0.35">
      <c r="A52" s="2" t="s">
        <v>83</v>
      </c>
      <c r="B52" t="s">
        <v>868</v>
      </c>
      <c r="C52" t="s">
        <v>1623</v>
      </c>
      <c r="D52" t="s">
        <v>1871</v>
      </c>
      <c r="E52" t="s">
        <v>1923</v>
      </c>
      <c r="F52" t="s">
        <v>2658</v>
      </c>
      <c r="G52" t="s">
        <v>2659</v>
      </c>
      <c r="H52" t="s">
        <v>2673</v>
      </c>
      <c r="I52" t="s">
        <v>2692</v>
      </c>
      <c r="J52" t="s">
        <v>2693</v>
      </c>
      <c r="K52" t="s">
        <v>2716</v>
      </c>
      <c r="L52" t="s">
        <v>2863</v>
      </c>
      <c r="M52" t="s">
        <v>3162</v>
      </c>
      <c r="N52" t="s">
        <v>3873</v>
      </c>
      <c r="O52" t="s">
        <v>3874</v>
      </c>
      <c r="P52" t="s">
        <v>3888</v>
      </c>
      <c r="Q52" t="s">
        <v>4122</v>
      </c>
      <c r="R52" t="s">
        <v>4337</v>
      </c>
      <c r="S52" t="s">
        <v>4409</v>
      </c>
      <c r="T52" t="s">
        <v>4337</v>
      </c>
      <c r="U52" t="s">
        <v>3874</v>
      </c>
      <c r="V52" t="s">
        <v>4337</v>
      </c>
      <c r="W52" t="s">
        <v>3875</v>
      </c>
      <c r="X52" t="s">
        <v>2691</v>
      </c>
      <c r="Y52" t="s">
        <v>3875</v>
      </c>
      <c r="Z52" t="s">
        <v>4122</v>
      </c>
      <c r="AA52" t="s">
        <v>3875</v>
      </c>
      <c r="AB52" t="s">
        <v>3875</v>
      </c>
      <c r="AC52" t="s">
        <v>4790</v>
      </c>
      <c r="AD52" t="s">
        <v>1871</v>
      </c>
      <c r="AE52" t="s">
        <v>3874</v>
      </c>
      <c r="AF52" t="s">
        <v>3875</v>
      </c>
      <c r="AG52" s="2" t="s">
        <v>4793</v>
      </c>
    </row>
    <row r="53" spans="1:33" hidden="1" x14ac:dyDescent="0.35">
      <c r="A53" s="2" t="s">
        <v>84</v>
      </c>
      <c r="B53" t="s">
        <v>869</v>
      </c>
      <c r="C53" t="s">
        <v>1606</v>
      </c>
      <c r="D53" t="s">
        <v>1871</v>
      </c>
      <c r="E53" t="s">
        <v>1924</v>
      </c>
      <c r="F53" t="s">
        <v>2658</v>
      </c>
      <c r="G53" t="s">
        <v>2659</v>
      </c>
      <c r="H53" t="s">
        <v>2661</v>
      </c>
      <c r="I53" t="s">
        <v>2692</v>
      </c>
      <c r="J53" t="s">
        <v>2693</v>
      </c>
      <c r="K53" t="s">
        <v>2717</v>
      </c>
      <c r="L53" t="s">
        <v>2864</v>
      </c>
      <c r="M53" t="s">
        <v>3163</v>
      </c>
      <c r="N53" t="s">
        <v>3873</v>
      </c>
      <c r="O53" t="s">
        <v>3874</v>
      </c>
      <c r="P53" t="s">
        <v>3878</v>
      </c>
      <c r="Q53" t="s">
        <v>4107</v>
      </c>
      <c r="R53" t="s">
        <v>4337</v>
      </c>
      <c r="S53" t="s">
        <v>4410</v>
      </c>
      <c r="T53" t="s">
        <v>3874</v>
      </c>
      <c r="U53" t="s">
        <v>3874</v>
      </c>
      <c r="V53" t="s">
        <v>3875</v>
      </c>
      <c r="W53" t="s">
        <v>3875</v>
      </c>
      <c r="X53" t="s">
        <v>2691</v>
      </c>
      <c r="Y53" t="s">
        <v>3875</v>
      </c>
      <c r="Z53" t="s">
        <v>4107</v>
      </c>
      <c r="AA53" t="s">
        <v>3875</v>
      </c>
      <c r="AB53" t="s">
        <v>3875</v>
      </c>
      <c r="AC53" t="s">
        <v>4791</v>
      </c>
      <c r="AD53" t="s">
        <v>1871</v>
      </c>
      <c r="AE53" t="s">
        <v>3874</v>
      </c>
      <c r="AF53" t="s">
        <v>3875</v>
      </c>
      <c r="AG53" s="2" t="s">
        <v>4793</v>
      </c>
    </row>
    <row r="54" spans="1:33" hidden="1" x14ac:dyDescent="0.35">
      <c r="A54" s="2" t="s">
        <v>85</v>
      </c>
      <c r="B54" t="s">
        <v>870</v>
      </c>
      <c r="C54" t="s">
        <v>1644</v>
      </c>
      <c r="D54" t="s">
        <v>1871</v>
      </c>
      <c r="E54" t="s">
        <v>1925</v>
      </c>
      <c r="F54" t="s">
        <v>2658</v>
      </c>
      <c r="G54" t="s">
        <v>2659</v>
      </c>
      <c r="H54" t="s">
        <v>2672</v>
      </c>
      <c r="I54" t="s">
        <v>2692</v>
      </c>
      <c r="J54" t="s">
        <v>2693</v>
      </c>
      <c r="K54" t="s">
        <v>2697</v>
      </c>
      <c r="L54" t="s">
        <v>2865</v>
      </c>
      <c r="M54" t="s">
        <v>3164</v>
      </c>
      <c r="N54" t="s">
        <v>3873</v>
      </c>
      <c r="O54" t="s">
        <v>3874</v>
      </c>
      <c r="P54" t="s">
        <v>3902</v>
      </c>
      <c r="Q54" t="s">
        <v>4141</v>
      </c>
      <c r="R54" t="s">
        <v>4337</v>
      </c>
      <c r="S54" t="s">
        <v>4337</v>
      </c>
      <c r="T54" t="s">
        <v>4337</v>
      </c>
      <c r="U54" t="s">
        <v>3874</v>
      </c>
      <c r="V54" t="s">
        <v>4337</v>
      </c>
      <c r="W54" t="s">
        <v>3875</v>
      </c>
      <c r="X54" t="s">
        <v>2691</v>
      </c>
      <c r="Y54" t="s">
        <v>3875</v>
      </c>
      <c r="Z54" t="s">
        <v>4141</v>
      </c>
      <c r="AA54" t="s">
        <v>3875</v>
      </c>
      <c r="AB54" t="s">
        <v>3875</v>
      </c>
      <c r="AC54" t="s">
        <v>4790</v>
      </c>
      <c r="AD54" t="s">
        <v>1871</v>
      </c>
      <c r="AE54" t="s">
        <v>3874</v>
      </c>
      <c r="AF54" t="s">
        <v>3875</v>
      </c>
      <c r="AG54" s="2" t="s">
        <v>4793</v>
      </c>
    </row>
    <row r="55" spans="1:33" hidden="1" x14ac:dyDescent="0.35">
      <c r="A55" s="2" t="s">
        <v>86</v>
      </c>
      <c r="B55" t="s">
        <v>871</v>
      </c>
      <c r="C55" t="s">
        <v>1645</v>
      </c>
      <c r="D55" t="s">
        <v>1871</v>
      </c>
      <c r="E55" t="s">
        <v>1926</v>
      </c>
      <c r="F55" t="s">
        <v>2658</v>
      </c>
      <c r="G55" t="s">
        <v>2659</v>
      </c>
      <c r="H55" t="s">
        <v>2662</v>
      </c>
      <c r="I55" t="s">
        <v>2692</v>
      </c>
      <c r="J55" t="s">
        <v>2693</v>
      </c>
      <c r="K55" t="s">
        <v>2709</v>
      </c>
      <c r="L55" t="s">
        <v>2866</v>
      </c>
      <c r="M55" t="s">
        <v>3165</v>
      </c>
      <c r="N55" t="s">
        <v>3873</v>
      </c>
      <c r="O55" t="s">
        <v>3874</v>
      </c>
      <c r="P55" t="s">
        <v>3903</v>
      </c>
      <c r="Q55" t="s">
        <v>4142</v>
      </c>
      <c r="R55" t="s">
        <v>4337</v>
      </c>
      <c r="S55" t="s">
        <v>4411</v>
      </c>
      <c r="T55" t="s">
        <v>4337</v>
      </c>
      <c r="U55" t="s">
        <v>3874</v>
      </c>
      <c r="V55" t="s">
        <v>3874</v>
      </c>
      <c r="W55" t="s">
        <v>3874</v>
      </c>
      <c r="X55" t="s">
        <v>4785</v>
      </c>
      <c r="Y55" t="s">
        <v>3875</v>
      </c>
      <c r="Z55" t="s">
        <v>4142</v>
      </c>
      <c r="AA55" t="s">
        <v>3875</v>
      </c>
      <c r="AB55" t="s">
        <v>3875</v>
      </c>
      <c r="AC55" t="s">
        <v>4790</v>
      </c>
      <c r="AD55" t="s">
        <v>1871</v>
      </c>
      <c r="AE55" t="s">
        <v>3874</v>
      </c>
      <c r="AF55" t="s">
        <v>3875</v>
      </c>
      <c r="AG55" s="2" t="s">
        <v>4793</v>
      </c>
    </row>
    <row r="56" spans="1:33" hidden="1" x14ac:dyDescent="0.35">
      <c r="A56" s="2" t="s">
        <v>87</v>
      </c>
      <c r="B56" t="s">
        <v>872</v>
      </c>
      <c r="C56" t="s">
        <v>1646</v>
      </c>
      <c r="D56" t="s">
        <v>1871</v>
      </c>
      <c r="E56" t="s">
        <v>1927</v>
      </c>
      <c r="F56" t="s">
        <v>2658</v>
      </c>
      <c r="G56" t="s">
        <v>2660</v>
      </c>
      <c r="H56" t="s">
        <v>2670</v>
      </c>
      <c r="I56" t="s">
        <v>2691</v>
      </c>
      <c r="J56" t="s">
        <v>2693</v>
      </c>
      <c r="K56" t="s">
        <v>2705</v>
      </c>
      <c r="L56" t="s">
        <v>2867</v>
      </c>
      <c r="M56" t="s">
        <v>3166</v>
      </c>
      <c r="N56" t="s">
        <v>3873</v>
      </c>
      <c r="O56" t="s">
        <v>3874</v>
      </c>
      <c r="P56" t="s">
        <v>2691</v>
      </c>
      <c r="Q56" t="s">
        <v>4143</v>
      </c>
      <c r="R56" t="s">
        <v>4345</v>
      </c>
      <c r="S56" t="s">
        <v>4412</v>
      </c>
      <c r="T56" t="s">
        <v>4337</v>
      </c>
      <c r="U56" t="s">
        <v>3874</v>
      </c>
      <c r="V56" t="s">
        <v>4337</v>
      </c>
      <c r="W56" t="s">
        <v>3875</v>
      </c>
      <c r="X56" t="s">
        <v>2691</v>
      </c>
      <c r="Y56" t="s">
        <v>3875</v>
      </c>
      <c r="Z56" t="s">
        <v>4143</v>
      </c>
      <c r="AA56" t="s">
        <v>3875</v>
      </c>
      <c r="AB56" t="s">
        <v>3875</v>
      </c>
      <c r="AC56" t="s">
        <v>4790</v>
      </c>
      <c r="AD56" t="s">
        <v>1871</v>
      </c>
      <c r="AE56" t="s">
        <v>3874</v>
      </c>
      <c r="AF56" t="s">
        <v>3875</v>
      </c>
      <c r="AG56" s="2" t="s">
        <v>4793</v>
      </c>
    </row>
    <row r="57" spans="1:33" hidden="1" x14ac:dyDescent="0.35">
      <c r="A57" s="2" t="s">
        <v>88</v>
      </c>
      <c r="B57" t="s">
        <v>873</v>
      </c>
      <c r="C57" t="s">
        <v>1647</v>
      </c>
      <c r="D57" t="s">
        <v>1872</v>
      </c>
      <c r="E57" t="s">
        <v>1928</v>
      </c>
      <c r="F57" t="s">
        <v>2658</v>
      </c>
      <c r="G57" t="s">
        <v>2659</v>
      </c>
      <c r="H57" t="s">
        <v>2669</v>
      </c>
      <c r="I57" t="s">
        <v>2692</v>
      </c>
      <c r="J57" t="s">
        <v>2693</v>
      </c>
      <c r="K57" t="s">
        <v>2718</v>
      </c>
      <c r="L57" t="s">
        <v>2868</v>
      </c>
      <c r="M57" t="s">
        <v>3167</v>
      </c>
      <c r="N57" t="s">
        <v>3873</v>
      </c>
      <c r="O57" t="s">
        <v>3874</v>
      </c>
      <c r="P57" t="s">
        <v>3904</v>
      </c>
      <c r="Q57" t="s">
        <v>4144</v>
      </c>
      <c r="R57" t="s">
        <v>4337</v>
      </c>
      <c r="S57" t="s">
        <v>4337</v>
      </c>
      <c r="T57" t="s">
        <v>4337</v>
      </c>
      <c r="U57" t="s">
        <v>4337</v>
      </c>
      <c r="V57" t="s">
        <v>3874</v>
      </c>
      <c r="W57" t="s">
        <v>3874</v>
      </c>
      <c r="X57" t="s">
        <v>4785</v>
      </c>
      <c r="Y57" t="s">
        <v>3875</v>
      </c>
      <c r="Z57" t="s">
        <v>4144</v>
      </c>
      <c r="AA57" t="s">
        <v>3875</v>
      </c>
      <c r="AB57" t="s">
        <v>3875</v>
      </c>
      <c r="AC57" t="s">
        <v>4790</v>
      </c>
      <c r="AD57" t="s">
        <v>1872</v>
      </c>
      <c r="AE57" t="s">
        <v>3874</v>
      </c>
      <c r="AF57" t="s">
        <v>3875</v>
      </c>
      <c r="AG57" s="2" t="s">
        <v>4793</v>
      </c>
    </row>
    <row r="58" spans="1:33" hidden="1" x14ac:dyDescent="0.35">
      <c r="A58" s="2" t="s">
        <v>89</v>
      </c>
      <c r="B58" t="s">
        <v>874</v>
      </c>
      <c r="C58" t="s">
        <v>1648</v>
      </c>
      <c r="D58" t="s">
        <v>1871</v>
      </c>
      <c r="E58" t="s">
        <v>1929</v>
      </c>
      <c r="F58" t="s">
        <v>2658</v>
      </c>
      <c r="G58" t="s">
        <v>2659</v>
      </c>
      <c r="H58" t="s">
        <v>2661</v>
      </c>
      <c r="I58" t="s">
        <v>2692</v>
      </c>
      <c r="J58" t="s">
        <v>2693</v>
      </c>
      <c r="K58" t="s">
        <v>2695</v>
      </c>
      <c r="L58" t="s">
        <v>2869</v>
      </c>
      <c r="M58" t="s">
        <v>3168</v>
      </c>
      <c r="N58" t="s">
        <v>3873</v>
      </c>
      <c r="O58" t="s">
        <v>3874</v>
      </c>
      <c r="P58" t="s">
        <v>3905</v>
      </c>
      <c r="Q58" t="s">
        <v>4145</v>
      </c>
      <c r="R58" t="s">
        <v>4337</v>
      </c>
      <c r="S58" t="s">
        <v>4337</v>
      </c>
      <c r="T58" t="s">
        <v>4337</v>
      </c>
      <c r="U58" t="s">
        <v>3874</v>
      </c>
      <c r="V58" t="s">
        <v>4337</v>
      </c>
      <c r="W58" t="s">
        <v>3875</v>
      </c>
      <c r="X58" t="s">
        <v>2691</v>
      </c>
      <c r="Y58" t="s">
        <v>3875</v>
      </c>
      <c r="Z58" t="s">
        <v>4145</v>
      </c>
      <c r="AA58" t="s">
        <v>3875</v>
      </c>
      <c r="AB58" t="s">
        <v>3875</v>
      </c>
      <c r="AC58" t="s">
        <v>4791</v>
      </c>
      <c r="AD58" t="s">
        <v>1871</v>
      </c>
      <c r="AE58" t="s">
        <v>3874</v>
      </c>
      <c r="AF58" t="s">
        <v>3875</v>
      </c>
      <c r="AG58" s="2" t="s">
        <v>4793</v>
      </c>
    </row>
    <row r="59" spans="1:33" hidden="1" x14ac:dyDescent="0.35">
      <c r="A59" s="2" t="s">
        <v>90</v>
      </c>
      <c r="B59" t="s">
        <v>875</v>
      </c>
      <c r="C59" t="s">
        <v>1649</v>
      </c>
      <c r="D59" t="s">
        <v>1871</v>
      </c>
      <c r="E59" t="s">
        <v>1930</v>
      </c>
      <c r="F59" t="s">
        <v>2658</v>
      </c>
      <c r="G59" t="s">
        <v>2659</v>
      </c>
      <c r="H59" t="s">
        <v>2678</v>
      </c>
      <c r="I59" t="s">
        <v>2692</v>
      </c>
      <c r="J59" t="s">
        <v>2693</v>
      </c>
      <c r="K59" t="s">
        <v>2719</v>
      </c>
      <c r="L59" t="s">
        <v>2870</v>
      </c>
      <c r="M59" t="s">
        <v>3169</v>
      </c>
      <c r="N59" t="s">
        <v>3873</v>
      </c>
      <c r="O59" t="s">
        <v>3874</v>
      </c>
      <c r="P59" t="s">
        <v>3906</v>
      </c>
      <c r="Q59" t="s">
        <v>4146</v>
      </c>
      <c r="R59" t="s">
        <v>4337</v>
      </c>
      <c r="S59" t="s">
        <v>4337</v>
      </c>
      <c r="T59" t="s">
        <v>4337</v>
      </c>
      <c r="U59" t="s">
        <v>3874</v>
      </c>
      <c r="V59" t="s">
        <v>3875</v>
      </c>
      <c r="W59" t="s">
        <v>3875</v>
      </c>
      <c r="X59" t="s">
        <v>2691</v>
      </c>
      <c r="Y59" t="s">
        <v>3875</v>
      </c>
      <c r="Z59" t="s">
        <v>4146</v>
      </c>
      <c r="AA59" t="s">
        <v>3875</v>
      </c>
      <c r="AB59" t="s">
        <v>3875</v>
      </c>
      <c r="AC59" t="s">
        <v>4790</v>
      </c>
      <c r="AD59" t="s">
        <v>1871</v>
      </c>
      <c r="AE59" t="s">
        <v>3874</v>
      </c>
      <c r="AF59" t="s">
        <v>3875</v>
      </c>
      <c r="AG59" s="2" t="s">
        <v>4793</v>
      </c>
    </row>
    <row r="60" spans="1:33" hidden="1" x14ac:dyDescent="0.35">
      <c r="A60" s="2" t="s">
        <v>91</v>
      </c>
      <c r="B60" t="s">
        <v>876</v>
      </c>
      <c r="C60" t="s">
        <v>1635</v>
      </c>
      <c r="D60" t="s">
        <v>1871</v>
      </c>
      <c r="E60" t="s">
        <v>1931</v>
      </c>
      <c r="F60" t="s">
        <v>2658</v>
      </c>
      <c r="G60" t="s">
        <v>2659</v>
      </c>
      <c r="H60" t="s">
        <v>2672</v>
      </c>
      <c r="I60" t="s">
        <v>2692</v>
      </c>
      <c r="J60" t="s">
        <v>2693</v>
      </c>
      <c r="K60" t="s">
        <v>2715</v>
      </c>
      <c r="L60" t="s">
        <v>2871</v>
      </c>
      <c r="M60" t="s">
        <v>3170</v>
      </c>
      <c r="N60" t="s">
        <v>3873</v>
      </c>
      <c r="O60" t="s">
        <v>3874</v>
      </c>
      <c r="P60" t="s">
        <v>2691</v>
      </c>
      <c r="Q60" t="s">
        <v>4134</v>
      </c>
      <c r="R60" t="s">
        <v>4346</v>
      </c>
      <c r="S60" t="s">
        <v>4413</v>
      </c>
      <c r="T60" t="s">
        <v>4337</v>
      </c>
      <c r="U60" t="s">
        <v>3874</v>
      </c>
      <c r="V60" t="s">
        <v>3875</v>
      </c>
      <c r="W60" t="s">
        <v>3875</v>
      </c>
      <c r="X60" t="s">
        <v>2691</v>
      </c>
      <c r="Y60" t="s">
        <v>3875</v>
      </c>
      <c r="Z60" t="s">
        <v>4134</v>
      </c>
      <c r="AA60" t="s">
        <v>3875</v>
      </c>
      <c r="AB60" t="s">
        <v>3875</v>
      </c>
      <c r="AC60" t="s">
        <v>4790</v>
      </c>
      <c r="AD60" t="s">
        <v>1871</v>
      </c>
      <c r="AE60" t="s">
        <v>3874</v>
      </c>
      <c r="AF60" t="s">
        <v>3875</v>
      </c>
      <c r="AG60" s="2" t="s">
        <v>4793</v>
      </c>
    </row>
    <row r="61" spans="1:33" hidden="1" x14ac:dyDescent="0.35">
      <c r="A61" s="2" t="s">
        <v>92</v>
      </c>
      <c r="B61" t="s">
        <v>877</v>
      </c>
      <c r="C61" t="s">
        <v>1650</v>
      </c>
      <c r="D61" t="s">
        <v>1871</v>
      </c>
      <c r="E61" t="s">
        <v>1932</v>
      </c>
      <c r="F61" t="s">
        <v>2658</v>
      </c>
      <c r="G61" t="s">
        <v>2660</v>
      </c>
      <c r="H61" t="s">
        <v>2661</v>
      </c>
      <c r="I61" t="s">
        <v>2692</v>
      </c>
      <c r="J61" t="s">
        <v>2693</v>
      </c>
      <c r="K61" t="s">
        <v>2695</v>
      </c>
      <c r="L61" t="s">
        <v>2872</v>
      </c>
      <c r="M61" t="s">
        <v>3171</v>
      </c>
      <c r="N61" t="s">
        <v>3873</v>
      </c>
      <c r="O61" t="s">
        <v>3874</v>
      </c>
      <c r="P61" t="s">
        <v>3907</v>
      </c>
      <c r="Q61" t="s">
        <v>4147</v>
      </c>
      <c r="R61" t="s">
        <v>4337</v>
      </c>
      <c r="S61" t="s">
        <v>4414</v>
      </c>
      <c r="T61" t="s">
        <v>4337</v>
      </c>
      <c r="U61" t="s">
        <v>3874</v>
      </c>
      <c r="V61" t="s">
        <v>4337</v>
      </c>
      <c r="W61" t="s">
        <v>3874</v>
      </c>
      <c r="X61" t="s">
        <v>4787</v>
      </c>
      <c r="Y61" t="s">
        <v>3875</v>
      </c>
      <c r="Z61" t="s">
        <v>4147</v>
      </c>
      <c r="AA61" t="s">
        <v>3875</v>
      </c>
      <c r="AB61" t="s">
        <v>3875</v>
      </c>
      <c r="AC61" t="s">
        <v>4790</v>
      </c>
      <c r="AD61" t="s">
        <v>1871</v>
      </c>
      <c r="AE61" t="s">
        <v>3874</v>
      </c>
      <c r="AF61" t="s">
        <v>3875</v>
      </c>
      <c r="AG61" s="2" t="s">
        <v>4793</v>
      </c>
    </row>
    <row r="62" spans="1:33" hidden="1" x14ac:dyDescent="0.35">
      <c r="A62" s="2" t="s">
        <v>93</v>
      </c>
      <c r="B62" t="s">
        <v>878</v>
      </c>
      <c r="C62" t="s">
        <v>1651</v>
      </c>
      <c r="D62" t="s">
        <v>1871</v>
      </c>
      <c r="E62" t="s">
        <v>1933</v>
      </c>
      <c r="F62" t="s">
        <v>2658</v>
      </c>
      <c r="G62" t="s">
        <v>2660</v>
      </c>
      <c r="H62" t="s">
        <v>2661</v>
      </c>
      <c r="I62" t="s">
        <v>2691</v>
      </c>
      <c r="J62" t="s">
        <v>2693</v>
      </c>
      <c r="K62" t="s">
        <v>2720</v>
      </c>
      <c r="L62" t="s">
        <v>2873</v>
      </c>
      <c r="M62" t="s">
        <v>3172</v>
      </c>
      <c r="N62" t="s">
        <v>3873</v>
      </c>
      <c r="O62" t="s">
        <v>3874</v>
      </c>
      <c r="P62" t="s">
        <v>3908</v>
      </c>
      <c r="Q62" t="s">
        <v>4148</v>
      </c>
      <c r="R62" t="s">
        <v>4337</v>
      </c>
      <c r="S62" t="s">
        <v>4415</v>
      </c>
      <c r="T62" t="s">
        <v>4337</v>
      </c>
      <c r="U62" t="s">
        <v>3874</v>
      </c>
      <c r="V62" t="s">
        <v>3874</v>
      </c>
      <c r="W62" t="s">
        <v>3874</v>
      </c>
      <c r="X62" t="s">
        <v>4786</v>
      </c>
      <c r="Y62" t="s">
        <v>3875</v>
      </c>
      <c r="Z62" t="s">
        <v>4148</v>
      </c>
      <c r="AA62" t="s">
        <v>3875</v>
      </c>
      <c r="AB62" t="s">
        <v>3875</v>
      </c>
      <c r="AC62" t="s">
        <v>4790</v>
      </c>
      <c r="AD62" t="s">
        <v>1871</v>
      </c>
      <c r="AE62" t="s">
        <v>3874</v>
      </c>
      <c r="AF62" t="s">
        <v>3875</v>
      </c>
      <c r="AG62" s="2" t="s">
        <v>4793</v>
      </c>
    </row>
    <row r="63" spans="1:33" hidden="1" x14ac:dyDescent="0.35">
      <c r="A63" s="2" t="s">
        <v>94</v>
      </c>
      <c r="B63" t="s">
        <v>879</v>
      </c>
      <c r="C63" t="s">
        <v>1651</v>
      </c>
      <c r="D63" t="s">
        <v>1871</v>
      </c>
      <c r="E63" t="s">
        <v>1934</v>
      </c>
      <c r="F63" t="s">
        <v>2658</v>
      </c>
      <c r="G63" t="s">
        <v>2660</v>
      </c>
      <c r="H63" t="s">
        <v>2661</v>
      </c>
      <c r="I63" t="s">
        <v>2691</v>
      </c>
      <c r="J63" t="s">
        <v>2693</v>
      </c>
      <c r="K63" t="s">
        <v>2720</v>
      </c>
      <c r="L63" t="s">
        <v>2873</v>
      </c>
      <c r="M63" t="s">
        <v>3172</v>
      </c>
      <c r="N63" t="s">
        <v>3873</v>
      </c>
      <c r="O63" t="s">
        <v>3874</v>
      </c>
      <c r="P63" t="s">
        <v>3908</v>
      </c>
      <c r="Q63" t="s">
        <v>4148</v>
      </c>
      <c r="R63" t="s">
        <v>4337</v>
      </c>
      <c r="S63" t="s">
        <v>4416</v>
      </c>
      <c r="T63" t="s">
        <v>4337</v>
      </c>
      <c r="U63" t="s">
        <v>3874</v>
      </c>
      <c r="V63" t="s">
        <v>3874</v>
      </c>
      <c r="W63" t="s">
        <v>3874</v>
      </c>
      <c r="X63" t="s">
        <v>4786</v>
      </c>
      <c r="Y63" t="s">
        <v>3875</v>
      </c>
      <c r="Z63" t="s">
        <v>4148</v>
      </c>
      <c r="AA63" t="s">
        <v>3875</v>
      </c>
      <c r="AB63" t="s">
        <v>3875</v>
      </c>
      <c r="AC63" t="s">
        <v>4790</v>
      </c>
      <c r="AD63" t="s">
        <v>1871</v>
      </c>
      <c r="AE63" t="s">
        <v>3874</v>
      </c>
      <c r="AF63" t="s">
        <v>3875</v>
      </c>
      <c r="AG63" s="2" t="s">
        <v>4793</v>
      </c>
    </row>
    <row r="64" spans="1:33" hidden="1" x14ac:dyDescent="0.35">
      <c r="A64" s="2" t="s">
        <v>95</v>
      </c>
      <c r="B64" t="s">
        <v>880</v>
      </c>
      <c r="C64" t="s">
        <v>1651</v>
      </c>
      <c r="D64" t="s">
        <v>1871</v>
      </c>
      <c r="E64" t="s">
        <v>1935</v>
      </c>
      <c r="F64" t="s">
        <v>2658</v>
      </c>
      <c r="G64" t="s">
        <v>2660</v>
      </c>
      <c r="H64" t="s">
        <v>2661</v>
      </c>
      <c r="I64" t="s">
        <v>2691</v>
      </c>
      <c r="J64" t="s">
        <v>2693</v>
      </c>
      <c r="K64" t="s">
        <v>2720</v>
      </c>
      <c r="L64" t="s">
        <v>2873</v>
      </c>
      <c r="M64" t="s">
        <v>3172</v>
      </c>
      <c r="N64" t="s">
        <v>3873</v>
      </c>
      <c r="O64" t="s">
        <v>3874</v>
      </c>
      <c r="P64" t="s">
        <v>3908</v>
      </c>
      <c r="Q64" t="s">
        <v>4148</v>
      </c>
      <c r="R64" t="s">
        <v>4337</v>
      </c>
      <c r="S64" t="s">
        <v>4415</v>
      </c>
      <c r="T64" t="s">
        <v>4337</v>
      </c>
      <c r="U64" t="s">
        <v>3874</v>
      </c>
      <c r="V64" t="s">
        <v>3874</v>
      </c>
      <c r="W64" t="s">
        <v>3874</v>
      </c>
      <c r="X64" t="s">
        <v>4786</v>
      </c>
      <c r="Y64" t="s">
        <v>3875</v>
      </c>
      <c r="Z64" t="s">
        <v>4148</v>
      </c>
      <c r="AA64" t="s">
        <v>3875</v>
      </c>
      <c r="AB64" t="s">
        <v>3875</v>
      </c>
      <c r="AC64" t="s">
        <v>4790</v>
      </c>
      <c r="AD64" t="s">
        <v>1871</v>
      </c>
      <c r="AE64" t="s">
        <v>3874</v>
      </c>
      <c r="AF64" t="s">
        <v>3875</v>
      </c>
      <c r="AG64" s="2" t="s">
        <v>4793</v>
      </c>
    </row>
    <row r="65" spans="1:33" hidden="1" x14ac:dyDescent="0.35">
      <c r="A65" s="2" t="s">
        <v>96</v>
      </c>
      <c r="B65" t="s">
        <v>881</v>
      </c>
      <c r="C65" t="s">
        <v>1623</v>
      </c>
      <c r="D65" t="s">
        <v>1871</v>
      </c>
      <c r="E65" t="s">
        <v>1936</v>
      </c>
      <c r="F65" t="s">
        <v>2658</v>
      </c>
      <c r="G65" t="s">
        <v>2659</v>
      </c>
      <c r="H65" t="s">
        <v>2661</v>
      </c>
      <c r="I65" t="s">
        <v>2691</v>
      </c>
      <c r="J65" t="s">
        <v>2693</v>
      </c>
      <c r="K65" t="s">
        <v>2721</v>
      </c>
      <c r="L65" t="s">
        <v>2842</v>
      </c>
      <c r="M65" t="s">
        <v>3173</v>
      </c>
      <c r="N65" t="s">
        <v>3873</v>
      </c>
      <c r="O65" t="s">
        <v>3874</v>
      </c>
      <c r="P65" t="s">
        <v>3888</v>
      </c>
      <c r="Q65" t="s">
        <v>4122</v>
      </c>
      <c r="R65" t="s">
        <v>4337</v>
      </c>
      <c r="S65" t="s">
        <v>4417</v>
      </c>
      <c r="T65" t="s">
        <v>4337</v>
      </c>
      <c r="U65" t="s">
        <v>3874</v>
      </c>
      <c r="V65" t="s">
        <v>4337</v>
      </c>
      <c r="W65" t="s">
        <v>3875</v>
      </c>
      <c r="X65" t="s">
        <v>2691</v>
      </c>
      <c r="Y65" t="s">
        <v>3875</v>
      </c>
      <c r="Z65" t="s">
        <v>4122</v>
      </c>
      <c r="AA65" t="s">
        <v>3875</v>
      </c>
      <c r="AB65" t="s">
        <v>3875</v>
      </c>
      <c r="AC65" t="s">
        <v>4790</v>
      </c>
      <c r="AD65" t="s">
        <v>1871</v>
      </c>
      <c r="AE65" t="s">
        <v>3874</v>
      </c>
      <c r="AF65" t="s">
        <v>3875</v>
      </c>
      <c r="AG65" s="2" t="s">
        <v>4793</v>
      </c>
    </row>
    <row r="66" spans="1:33" hidden="1" x14ac:dyDescent="0.35">
      <c r="A66" s="2" t="s">
        <v>97</v>
      </c>
      <c r="B66" t="s">
        <v>882</v>
      </c>
      <c r="C66" t="s">
        <v>1652</v>
      </c>
      <c r="D66" t="s">
        <v>1871</v>
      </c>
      <c r="E66" t="s">
        <v>1937</v>
      </c>
      <c r="F66" t="s">
        <v>2658</v>
      </c>
      <c r="G66" t="s">
        <v>2659</v>
      </c>
      <c r="H66" t="s">
        <v>2663</v>
      </c>
      <c r="I66" t="s">
        <v>2692</v>
      </c>
      <c r="J66" t="s">
        <v>2693</v>
      </c>
      <c r="K66" t="s">
        <v>2699</v>
      </c>
      <c r="L66" t="s">
        <v>2874</v>
      </c>
      <c r="M66" t="s">
        <v>3174</v>
      </c>
      <c r="N66" t="s">
        <v>3873</v>
      </c>
      <c r="O66" t="s">
        <v>3874</v>
      </c>
      <c r="P66" t="s">
        <v>3909</v>
      </c>
      <c r="Q66" t="s">
        <v>4064</v>
      </c>
      <c r="R66" t="s">
        <v>4337</v>
      </c>
      <c r="S66" t="s">
        <v>4337</v>
      </c>
      <c r="T66" t="s">
        <v>4337</v>
      </c>
      <c r="U66" t="s">
        <v>3874</v>
      </c>
      <c r="V66" t="s">
        <v>4337</v>
      </c>
      <c r="W66" t="s">
        <v>3875</v>
      </c>
      <c r="X66" t="s">
        <v>2691</v>
      </c>
      <c r="Y66" t="s">
        <v>3875</v>
      </c>
      <c r="Z66" t="s">
        <v>4064</v>
      </c>
      <c r="AA66" t="s">
        <v>3875</v>
      </c>
      <c r="AB66" t="s">
        <v>3875</v>
      </c>
      <c r="AC66" t="s">
        <v>4790</v>
      </c>
      <c r="AD66" t="s">
        <v>1871</v>
      </c>
      <c r="AE66" t="s">
        <v>3874</v>
      </c>
      <c r="AF66" t="s">
        <v>3875</v>
      </c>
      <c r="AG66" s="2" t="s">
        <v>4793</v>
      </c>
    </row>
    <row r="67" spans="1:33" hidden="1" x14ac:dyDescent="0.35">
      <c r="A67" s="2" t="s">
        <v>98</v>
      </c>
      <c r="B67" t="s">
        <v>883</v>
      </c>
      <c r="C67" t="s">
        <v>1653</v>
      </c>
      <c r="D67" t="s">
        <v>1871</v>
      </c>
      <c r="E67" t="s">
        <v>1938</v>
      </c>
      <c r="F67" t="s">
        <v>2658</v>
      </c>
      <c r="G67" t="s">
        <v>2659</v>
      </c>
      <c r="H67" t="s">
        <v>2669</v>
      </c>
      <c r="I67" t="s">
        <v>2692</v>
      </c>
      <c r="J67" t="s">
        <v>2693</v>
      </c>
      <c r="K67" t="s">
        <v>2722</v>
      </c>
      <c r="L67" t="s">
        <v>2875</v>
      </c>
      <c r="M67" t="s">
        <v>3175</v>
      </c>
      <c r="N67" t="s">
        <v>3873</v>
      </c>
      <c r="O67" t="s">
        <v>3874</v>
      </c>
      <c r="P67" t="s">
        <v>2691</v>
      </c>
      <c r="Q67" t="s">
        <v>4057</v>
      </c>
      <c r="R67" t="s">
        <v>4337</v>
      </c>
      <c r="S67" t="s">
        <v>4418</v>
      </c>
      <c r="T67" t="s">
        <v>4337</v>
      </c>
      <c r="U67" t="s">
        <v>3874</v>
      </c>
      <c r="V67" t="s">
        <v>4337</v>
      </c>
      <c r="W67" t="s">
        <v>3875</v>
      </c>
      <c r="X67" t="s">
        <v>2691</v>
      </c>
      <c r="Y67" t="s">
        <v>3875</v>
      </c>
      <c r="Z67" t="s">
        <v>4057</v>
      </c>
      <c r="AA67" t="s">
        <v>3875</v>
      </c>
      <c r="AB67" t="s">
        <v>3875</v>
      </c>
      <c r="AC67" t="s">
        <v>4790</v>
      </c>
      <c r="AD67" t="s">
        <v>1871</v>
      </c>
      <c r="AE67" t="s">
        <v>3874</v>
      </c>
      <c r="AF67" t="s">
        <v>3875</v>
      </c>
      <c r="AG67" s="2" t="s">
        <v>4793</v>
      </c>
    </row>
    <row r="68" spans="1:33" hidden="1" x14ac:dyDescent="0.35">
      <c r="A68" s="2" t="s">
        <v>99</v>
      </c>
      <c r="B68" t="s">
        <v>884</v>
      </c>
      <c r="C68" t="s">
        <v>1654</v>
      </c>
      <c r="D68" t="s">
        <v>1871</v>
      </c>
      <c r="E68" t="s">
        <v>1939</v>
      </c>
      <c r="F68" t="s">
        <v>2658</v>
      </c>
      <c r="G68" t="s">
        <v>2659</v>
      </c>
      <c r="H68" t="s">
        <v>2673</v>
      </c>
      <c r="I68" t="s">
        <v>2692</v>
      </c>
      <c r="J68" t="s">
        <v>2693</v>
      </c>
      <c r="K68" t="s">
        <v>2707</v>
      </c>
      <c r="L68" t="s">
        <v>2876</v>
      </c>
      <c r="M68" t="s">
        <v>3176</v>
      </c>
      <c r="N68" t="s">
        <v>3873</v>
      </c>
      <c r="O68" t="s">
        <v>3874</v>
      </c>
      <c r="P68" t="s">
        <v>2691</v>
      </c>
      <c r="Q68" t="s">
        <v>4149</v>
      </c>
      <c r="R68" t="s">
        <v>4337</v>
      </c>
      <c r="S68" t="s">
        <v>4419</v>
      </c>
      <c r="T68" t="s">
        <v>4337</v>
      </c>
      <c r="U68" t="s">
        <v>3874</v>
      </c>
      <c r="V68" t="s">
        <v>4337</v>
      </c>
      <c r="W68" t="s">
        <v>3874</v>
      </c>
      <c r="X68" t="s">
        <v>4787</v>
      </c>
      <c r="Y68" t="s">
        <v>3875</v>
      </c>
      <c r="Z68" t="s">
        <v>4149</v>
      </c>
      <c r="AA68" t="s">
        <v>3875</v>
      </c>
      <c r="AB68" t="s">
        <v>3875</v>
      </c>
      <c r="AC68" t="s">
        <v>4790</v>
      </c>
      <c r="AD68" t="s">
        <v>1871</v>
      </c>
      <c r="AE68" t="s">
        <v>3874</v>
      </c>
      <c r="AF68" t="s">
        <v>3875</v>
      </c>
      <c r="AG68" s="2" t="s">
        <v>4793</v>
      </c>
    </row>
    <row r="69" spans="1:33" hidden="1" x14ac:dyDescent="0.35">
      <c r="A69" s="2" t="s">
        <v>100</v>
      </c>
      <c r="B69" t="s">
        <v>885</v>
      </c>
      <c r="C69" t="s">
        <v>1604</v>
      </c>
      <c r="D69" t="s">
        <v>1871</v>
      </c>
      <c r="E69" t="s">
        <v>1940</v>
      </c>
      <c r="F69" t="s">
        <v>2658</v>
      </c>
      <c r="G69" t="s">
        <v>2659</v>
      </c>
      <c r="H69" t="s">
        <v>2662</v>
      </c>
      <c r="I69" t="s">
        <v>2692</v>
      </c>
      <c r="J69" t="s">
        <v>2693</v>
      </c>
      <c r="K69" t="s">
        <v>2723</v>
      </c>
      <c r="L69" t="s">
        <v>2823</v>
      </c>
      <c r="M69" t="s">
        <v>3177</v>
      </c>
      <c r="N69" t="s">
        <v>3873</v>
      </c>
      <c r="O69" t="s">
        <v>3874</v>
      </c>
      <c r="P69" t="s">
        <v>3876</v>
      </c>
      <c r="Q69" t="s">
        <v>4105</v>
      </c>
      <c r="R69" t="s">
        <v>4337</v>
      </c>
      <c r="S69" t="s">
        <v>4420</v>
      </c>
      <c r="T69" t="s">
        <v>4337</v>
      </c>
      <c r="U69" t="s">
        <v>3874</v>
      </c>
      <c r="V69" t="s">
        <v>4337</v>
      </c>
      <c r="W69" t="s">
        <v>3875</v>
      </c>
      <c r="X69" t="s">
        <v>2691</v>
      </c>
      <c r="Y69" t="s">
        <v>3875</v>
      </c>
      <c r="Z69" t="s">
        <v>4105</v>
      </c>
      <c r="AA69" t="s">
        <v>3875</v>
      </c>
      <c r="AB69" t="s">
        <v>3875</v>
      </c>
      <c r="AC69" t="s">
        <v>4791</v>
      </c>
      <c r="AD69" t="s">
        <v>1871</v>
      </c>
      <c r="AE69" t="s">
        <v>3874</v>
      </c>
      <c r="AF69" t="s">
        <v>3875</v>
      </c>
      <c r="AG69" s="2" t="s">
        <v>4793</v>
      </c>
    </row>
    <row r="70" spans="1:33" hidden="1" x14ac:dyDescent="0.35">
      <c r="A70" s="2" t="s">
        <v>101</v>
      </c>
      <c r="B70" t="s">
        <v>886</v>
      </c>
      <c r="C70" t="s">
        <v>1655</v>
      </c>
      <c r="D70" t="s">
        <v>1871</v>
      </c>
      <c r="E70" t="s">
        <v>1941</v>
      </c>
      <c r="F70" t="s">
        <v>2658</v>
      </c>
      <c r="G70" t="s">
        <v>2660</v>
      </c>
      <c r="H70" t="s">
        <v>2661</v>
      </c>
      <c r="I70" t="s">
        <v>2692</v>
      </c>
      <c r="J70" t="s">
        <v>2693</v>
      </c>
      <c r="K70" t="s">
        <v>2713</v>
      </c>
      <c r="L70" t="s">
        <v>2877</v>
      </c>
      <c r="M70" t="s">
        <v>3178</v>
      </c>
      <c r="N70" t="s">
        <v>3873</v>
      </c>
      <c r="O70" t="s">
        <v>3874</v>
      </c>
      <c r="P70" t="s">
        <v>3910</v>
      </c>
      <c r="Q70" t="s">
        <v>4150</v>
      </c>
      <c r="R70" t="s">
        <v>4337</v>
      </c>
      <c r="S70" t="s">
        <v>4421</v>
      </c>
      <c r="T70" t="s">
        <v>4337</v>
      </c>
      <c r="U70" t="s">
        <v>3874</v>
      </c>
      <c r="V70" t="s">
        <v>4337</v>
      </c>
      <c r="W70" t="s">
        <v>4337</v>
      </c>
      <c r="X70" t="s">
        <v>2691</v>
      </c>
      <c r="Y70" t="s">
        <v>3874</v>
      </c>
      <c r="Z70" t="s">
        <v>4150</v>
      </c>
      <c r="AA70" t="s">
        <v>3875</v>
      </c>
      <c r="AB70" t="s">
        <v>3875</v>
      </c>
      <c r="AC70" t="s">
        <v>4790</v>
      </c>
      <c r="AD70" t="s">
        <v>1871</v>
      </c>
      <c r="AE70" t="s">
        <v>3874</v>
      </c>
      <c r="AF70" t="s">
        <v>3875</v>
      </c>
      <c r="AG70" s="2" t="s">
        <v>4793</v>
      </c>
    </row>
    <row r="71" spans="1:33" hidden="1" x14ac:dyDescent="0.35">
      <c r="A71" s="2" t="s">
        <v>102</v>
      </c>
      <c r="B71" t="s">
        <v>887</v>
      </c>
      <c r="C71" t="s">
        <v>1626</v>
      </c>
      <c r="D71" t="s">
        <v>1871</v>
      </c>
      <c r="E71" t="s">
        <v>1942</v>
      </c>
      <c r="F71" t="s">
        <v>2658</v>
      </c>
      <c r="G71" t="s">
        <v>2659</v>
      </c>
      <c r="H71" t="s">
        <v>2661</v>
      </c>
      <c r="I71" t="s">
        <v>2692</v>
      </c>
      <c r="J71" t="s">
        <v>2693</v>
      </c>
      <c r="K71" t="s">
        <v>2713</v>
      </c>
      <c r="L71" t="s">
        <v>2878</v>
      </c>
      <c r="M71" t="s">
        <v>3179</v>
      </c>
      <c r="N71" t="s">
        <v>3873</v>
      </c>
      <c r="O71" t="s">
        <v>3874</v>
      </c>
      <c r="P71" t="s">
        <v>2691</v>
      </c>
      <c r="Q71" t="s">
        <v>4125</v>
      </c>
      <c r="R71" t="s">
        <v>4337</v>
      </c>
      <c r="S71" t="s">
        <v>4422</v>
      </c>
      <c r="T71" t="s">
        <v>4337</v>
      </c>
      <c r="U71" t="s">
        <v>3874</v>
      </c>
      <c r="V71" t="s">
        <v>3875</v>
      </c>
      <c r="W71" t="s">
        <v>3874</v>
      </c>
      <c r="X71" t="s">
        <v>4786</v>
      </c>
      <c r="Y71" t="s">
        <v>3875</v>
      </c>
      <c r="Z71" t="s">
        <v>4125</v>
      </c>
      <c r="AA71" t="s">
        <v>3875</v>
      </c>
      <c r="AB71" t="s">
        <v>3875</v>
      </c>
      <c r="AC71" t="s">
        <v>4790</v>
      </c>
      <c r="AD71" t="s">
        <v>1871</v>
      </c>
      <c r="AE71" t="s">
        <v>3874</v>
      </c>
      <c r="AF71" t="s">
        <v>3875</v>
      </c>
      <c r="AG71" s="2" t="s">
        <v>4793</v>
      </c>
    </row>
    <row r="72" spans="1:33" hidden="1" x14ac:dyDescent="0.35">
      <c r="A72" s="2" t="s">
        <v>103</v>
      </c>
      <c r="B72" t="s">
        <v>888</v>
      </c>
      <c r="C72" t="s">
        <v>1656</v>
      </c>
      <c r="D72" t="s">
        <v>1871</v>
      </c>
      <c r="E72" t="s">
        <v>1943</v>
      </c>
      <c r="F72" t="s">
        <v>2658</v>
      </c>
      <c r="G72" t="s">
        <v>2660</v>
      </c>
      <c r="H72" t="s">
        <v>2661</v>
      </c>
      <c r="I72" t="s">
        <v>2691</v>
      </c>
      <c r="J72" t="s">
        <v>2693</v>
      </c>
      <c r="K72" t="s">
        <v>2703</v>
      </c>
      <c r="L72" t="s">
        <v>2871</v>
      </c>
      <c r="M72" t="s">
        <v>3180</v>
      </c>
      <c r="N72" t="s">
        <v>3873</v>
      </c>
      <c r="O72" t="s">
        <v>3874</v>
      </c>
      <c r="P72" t="s">
        <v>2691</v>
      </c>
      <c r="Q72" t="s">
        <v>4151</v>
      </c>
      <c r="R72" t="s">
        <v>4337</v>
      </c>
      <c r="S72" t="s">
        <v>4423</v>
      </c>
      <c r="T72" t="s">
        <v>4337</v>
      </c>
      <c r="U72" t="s">
        <v>3874</v>
      </c>
      <c r="V72" t="s">
        <v>3874</v>
      </c>
      <c r="W72" t="s">
        <v>3874</v>
      </c>
      <c r="X72" t="s">
        <v>4785</v>
      </c>
      <c r="Y72" t="s">
        <v>3875</v>
      </c>
      <c r="Z72" t="s">
        <v>4151</v>
      </c>
      <c r="AA72" t="s">
        <v>3875</v>
      </c>
      <c r="AB72" t="s">
        <v>3875</v>
      </c>
      <c r="AC72" t="s">
        <v>4790</v>
      </c>
      <c r="AD72" t="s">
        <v>1871</v>
      </c>
      <c r="AE72" t="s">
        <v>3874</v>
      </c>
      <c r="AF72" t="s">
        <v>3875</v>
      </c>
      <c r="AG72" s="2" t="s">
        <v>4793</v>
      </c>
    </row>
    <row r="73" spans="1:33" hidden="1" x14ac:dyDescent="0.35">
      <c r="A73" s="2" t="s">
        <v>104</v>
      </c>
      <c r="B73" t="s">
        <v>889</v>
      </c>
      <c r="C73" t="s">
        <v>1628</v>
      </c>
      <c r="D73" t="s">
        <v>1871</v>
      </c>
      <c r="E73" t="s">
        <v>1944</v>
      </c>
      <c r="F73" t="s">
        <v>2658</v>
      </c>
      <c r="G73" t="s">
        <v>2660</v>
      </c>
      <c r="H73" t="s">
        <v>2672</v>
      </c>
      <c r="I73" t="s">
        <v>2691</v>
      </c>
      <c r="J73" t="s">
        <v>2693</v>
      </c>
      <c r="K73" t="s">
        <v>2699</v>
      </c>
      <c r="L73" t="s">
        <v>2879</v>
      </c>
      <c r="M73" t="s">
        <v>3181</v>
      </c>
      <c r="N73" t="s">
        <v>3873</v>
      </c>
      <c r="O73" t="s">
        <v>3874</v>
      </c>
      <c r="P73" t="s">
        <v>3900</v>
      </c>
      <c r="Q73" t="s">
        <v>4127</v>
      </c>
      <c r="R73" t="s">
        <v>4347</v>
      </c>
      <c r="S73" t="s">
        <v>4424</v>
      </c>
      <c r="T73" t="s">
        <v>4337</v>
      </c>
      <c r="U73" t="s">
        <v>3874</v>
      </c>
      <c r="V73" t="s">
        <v>3875</v>
      </c>
      <c r="W73" t="s">
        <v>3874</v>
      </c>
      <c r="X73" t="s">
        <v>4786</v>
      </c>
      <c r="Y73" t="s">
        <v>3875</v>
      </c>
      <c r="Z73" t="s">
        <v>4127</v>
      </c>
      <c r="AA73" t="s">
        <v>3875</v>
      </c>
      <c r="AB73" t="s">
        <v>3875</v>
      </c>
      <c r="AC73" t="s">
        <v>4790</v>
      </c>
      <c r="AD73" t="s">
        <v>1871</v>
      </c>
      <c r="AE73" t="s">
        <v>3874</v>
      </c>
      <c r="AF73" t="s">
        <v>3875</v>
      </c>
      <c r="AG73" s="2" t="s">
        <v>4793</v>
      </c>
    </row>
    <row r="74" spans="1:33" hidden="1" x14ac:dyDescent="0.35">
      <c r="A74" s="2" t="s">
        <v>105</v>
      </c>
      <c r="B74" t="s">
        <v>890</v>
      </c>
      <c r="C74" t="s">
        <v>1650</v>
      </c>
      <c r="D74" t="s">
        <v>1871</v>
      </c>
      <c r="E74" t="s">
        <v>1945</v>
      </c>
      <c r="F74" t="s">
        <v>2658</v>
      </c>
      <c r="G74" t="s">
        <v>2659</v>
      </c>
      <c r="H74" t="s">
        <v>2674</v>
      </c>
      <c r="I74" t="s">
        <v>2692</v>
      </c>
      <c r="J74" t="s">
        <v>2693</v>
      </c>
      <c r="K74" t="s">
        <v>2724</v>
      </c>
      <c r="L74" t="s">
        <v>2872</v>
      </c>
      <c r="M74" t="s">
        <v>3182</v>
      </c>
      <c r="N74" t="s">
        <v>3873</v>
      </c>
      <c r="O74" t="s">
        <v>3874</v>
      </c>
      <c r="P74" t="s">
        <v>2691</v>
      </c>
      <c r="Q74" t="s">
        <v>4147</v>
      </c>
      <c r="R74" t="s">
        <v>4339</v>
      </c>
      <c r="S74" t="s">
        <v>4425</v>
      </c>
      <c r="T74" t="s">
        <v>4337</v>
      </c>
      <c r="U74" t="s">
        <v>3874</v>
      </c>
      <c r="V74" t="s">
        <v>4337</v>
      </c>
      <c r="W74" t="s">
        <v>3875</v>
      </c>
      <c r="X74" t="s">
        <v>2691</v>
      </c>
      <c r="Y74" t="s">
        <v>3875</v>
      </c>
      <c r="Z74" t="s">
        <v>4147</v>
      </c>
      <c r="AA74" t="s">
        <v>3875</v>
      </c>
      <c r="AB74" t="s">
        <v>3875</v>
      </c>
      <c r="AC74" t="s">
        <v>4790</v>
      </c>
      <c r="AD74" t="s">
        <v>1871</v>
      </c>
      <c r="AE74" t="s">
        <v>3874</v>
      </c>
      <c r="AF74" t="s">
        <v>3875</v>
      </c>
      <c r="AG74" s="2" t="s">
        <v>4793</v>
      </c>
    </row>
    <row r="75" spans="1:33" hidden="1" x14ac:dyDescent="0.35">
      <c r="A75" s="2" t="s">
        <v>106</v>
      </c>
      <c r="B75" t="s">
        <v>891</v>
      </c>
      <c r="C75" t="s">
        <v>1604</v>
      </c>
      <c r="D75" t="s">
        <v>1871</v>
      </c>
      <c r="E75" t="s">
        <v>1946</v>
      </c>
      <c r="F75" t="s">
        <v>2658</v>
      </c>
      <c r="G75" t="s">
        <v>2659</v>
      </c>
      <c r="H75" t="s">
        <v>2674</v>
      </c>
      <c r="I75" t="s">
        <v>2692</v>
      </c>
      <c r="J75" t="s">
        <v>2693</v>
      </c>
      <c r="K75" t="s">
        <v>2697</v>
      </c>
      <c r="L75" t="s">
        <v>2823</v>
      </c>
      <c r="M75" t="s">
        <v>3183</v>
      </c>
      <c r="N75" t="s">
        <v>3873</v>
      </c>
      <c r="O75" t="s">
        <v>3874</v>
      </c>
      <c r="P75" t="s">
        <v>3876</v>
      </c>
      <c r="Q75" t="s">
        <v>4105</v>
      </c>
      <c r="R75" t="s">
        <v>4337</v>
      </c>
      <c r="S75" t="s">
        <v>4426</v>
      </c>
      <c r="T75" t="s">
        <v>4337</v>
      </c>
      <c r="U75" t="s">
        <v>3874</v>
      </c>
      <c r="V75" t="s">
        <v>4337</v>
      </c>
      <c r="W75" t="s">
        <v>3875</v>
      </c>
      <c r="X75" t="s">
        <v>2691</v>
      </c>
      <c r="Y75" t="s">
        <v>3875</v>
      </c>
      <c r="Z75" t="s">
        <v>4105</v>
      </c>
      <c r="AA75" t="s">
        <v>3875</v>
      </c>
      <c r="AB75" t="s">
        <v>3875</v>
      </c>
      <c r="AC75" t="s">
        <v>4791</v>
      </c>
      <c r="AD75" t="s">
        <v>1871</v>
      </c>
      <c r="AE75" t="s">
        <v>3874</v>
      </c>
      <c r="AF75" t="s">
        <v>3875</v>
      </c>
      <c r="AG75" s="2" t="s">
        <v>4793</v>
      </c>
    </row>
    <row r="76" spans="1:33" hidden="1" x14ac:dyDescent="0.35">
      <c r="A76" s="2" t="s">
        <v>107</v>
      </c>
      <c r="B76" t="s">
        <v>892</v>
      </c>
      <c r="C76" t="s">
        <v>1657</v>
      </c>
      <c r="D76" t="s">
        <v>1871</v>
      </c>
      <c r="E76" t="s">
        <v>1947</v>
      </c>
      <c r="F76" t="s">
        <v>2658</v>
      </c>
      <c r="G76" t="s">
        <v>2659</v>
      </c>
      <c r="H76" t="s">
        <v>2672</v>
      </c>
      <c r="I76" t="s">
        <v>2692</v>
      </c>
      <c r="J76" t="s">
        <v>2693</v>
      </c>
      <c r="K76" t="s">
        <v>2697</v>
      </c>
      <c r="L76" t="s">
        <v>2880</v>
      </c>
      <c r="M76" t="s">
        <v>3184</v>
      </c>
      <c r="N76" t="s">
        <v>3873</v>
      </c>
      <c r="O76" t="s">
        <v>3874</v>
      </c>
      <c r="P76" t="s">
        <v>3911</v>
      </c>
      <c r="Q76" t="s">
        <v>4152</v>
      </c>
      <c r="R76" t="s">
        <v>4337</v>
      </c>
      <c r="S76" t="s">
        <v>4427</v>
      </c>
      <c r="T76" t="s">
        <v>4337</v>
      </c>
      <c r="U76" t="s">
        <v>3874</v>
      </c>
      <c r="V76" t="s">
        <v>3875</v>
      </c>
      <c r="W76" t="s">
        <v>3875</v>
      </c>
      <c r="X76" t="s">
        <v>2691</v>
      </c>
      <c r="Y76" t="s">
        <v>3875</v>
      </c>
      <c r="Z76" t="s">
        <v>4152</v>
      </c>
      <c r="AA76" t="s">
        <v>3875</v>
      </c>
      <c r="AB76" t="s">
        <v>3875</v>
      </c>
      <c r="AC76" t="s">
        <v>4790</v>
      </c>
      <c r="AD76" t="s">
        <v>1871</v>
      </c>
      <c r="AE76" t="s">
        <v>3874</v>
      </c>
      <c r="AF76" t="s">
        <v>3875</v>
      </c>
      <c r="AG76" s="2" t="s">
        <v>4793</v>
      </c>
    </row>
    <row r="77" spans="1:33" hidden="1" x14ac:dyDescent="0.35">
      <c r="A77" s="2" t="s">
        <v>108</v>
      </c>
      <c r="B77" t="s">
        <v>893</v>
      </c>
      <c r="C77" t="s">
        <v>1658</v>
      </c>
      <c r="D77" t="s">
        <v>1871</v>
      </c>
      <c r="E77" t="s">
        <v>1948</v>
      </c>
      <c r="F77" t="s">
        <v>2658</v>
      </c>
      <c r="G77" t="s">
        <v>2659</v>
      </c>
      <c r="H77" t="s">
        <v>2663</v>
      </c>
      <c r="I77" t="s">
        <v>2691</v>
      </c>
      <c r="J77" t="s">
        <v>2693</v>
      </c>
      <c r="K77" t="s">
        <v>2725</v>
      </c>
      <c r="L77" t="s">
        <v>2881</v>
      </c>
      <c r="M77" t="s">
        <v>3185</v>
      </c>
      <c r="N77" t="s">
        <v>3873</v>
      </c>
      <c r="O77" t="s">
        <v>3874</v>
      </c>
      <c r="P77" t="s">
        <v>3912</v>
      </c>
      <c r="Q77" t="s">
        <v>4153</v>
      </c>
      <c r="R77" t="s">
        <v>4337</v>
      </c>
      <c r="S77" t="s">
        <v>4337</v>
      </c>
      <c r="T77" t="s">
        <v>4337</v>
      </c>
      <c r="U77" t="s">
        <v>3874</v>
      </c>
      <c r="V77" t="s">
        <v>4337</v>
      </c>
      <c r="W77" t="s">
        <v>3875</v>
      </c>
      <c r="X77" t="s">
        <v>2691</v>
      </c>
      <c r="Y77" t="s">
        <v>3875</v>
      </c>
      <c r="Z77" t="s">
        <v>4153</v>
      </c>
      <c r="AA77" t="s">
        <v>3875</v>
      </c>
      <c r="AB77" t="s">
        <v>3875</v>
      </c>
      <c r="AC77" t="s">
        <v>4791</v>
      </c>
      <c r="AD77" t="s">
        <v>1871</v>
      </c>
      <c r="AE77" t="s">
        <v>3874</v>
      </c>
      <c r="AF77" t="s">
        <v>3875</v>
      </c>
      <c r="AG77" s="2" t="s">
        <v>4793</v>
      </c>
    </row>
    <row r="78" spans="1:33" hidden="1" x14ac:dyDescent="0.35">
      <c r="A78" s="2" t="s">
        <v>109</v>
      </c>
      <c r="B78" t="s">
        <v>894</v>
      </c>
      <c r="C78" t="s">
        <v>1659</v>
      </c>
      <c r="D78" t="s">
        <v>1871</v>
      </c>
      <c r="E78" t="s">
        <v>1949</v>
      </c>
      <c r="F78" t="s">
        <v>2658</v>
      </c>
      <c r="G78" t="s">
        <v>2660</v>
      </c>
      <c r="H78" t="s">
        <v>2661</v>
      </c>
      <c r="I78" t="s">
        <v>2692</v>
      </c>
      <c r="J78" t="s">
        <v>2693</v>
      </c>
      <c r="K78" t="s">
        <v>2695</v>
      </c>
      <c r="L78" t="s">
        <v>2860</v>
      </c>
      <c r="M78" t="s">
        <v>3186</v>
      </c>
      <c r="N78" t="s">
        <v>3873</v>
      </c>
      <c r="O78" t="s">
        <v>3874</v>
      </c>
      <c r="P78" t="s">
        <v>2691</v>
      </c>
      <c r="Q78" t="s">
        <v>4154</v>
      </c>
      <c r="R78" t="s">
        <v>4348</v>
      </c>
      <c r="S78" t="s">
        <v>4428</v>
      </c>
      <c r="T78" t="s">
        <v>4337</v>
      </c>
      <c r="U78" t="s">
        <v>3874</v>
      </c>
      <c r="V78" t="s">
        <v>4337</v>
      </c>
      <c r="W78" t="s">
        <v>3874</v>
      </c>
      <c r="X78" t="s">
        <v>4787</v>
      </c>
      <c r="Y78" t="s">
        <v>3875</v>
      </c>
      <c r="Z78" t="s">
        <v>4154</v>
      </c>
      <c r="AA78" t="s">
        <v>3875</v>
      </c>
      <c r="AB78" t="s">
        <v>3875</v>
      </c>
      <c r="AC78" t="s">
        <v>4790</v>
      </c>
      <c r="AD78" t="s">
        <v>1871</v>
      </c>
      <c r="AE78" t="s">
        <v>3874</v>
      </c>
      <c r="AF78" t="s">
        <v>3875</v>
      </c>
      <c r="AG78" s="2" t="s">
        <v>4793</v>
      </c>
    </row>
    <row r="79" spans="1:33" x14ac:dyDescent="0.35">
      <c r="A79" s="2" t="s">
        <v>110</v>
      </c>
      <c r="B79" t="s">
        <v>895</v>
      </c>
      <c r="C79" t="s">
        <v>1638</v>
      </c>
      <c r="D79" t="s">
        <v>1871</v>
      </c>
      <c r="E79" t="s">
        <v>1950</v>
      </c>
      <c r="F79" t="s">
        <v>2658</v>
      </c>
      <c r="G79" t="s">
        <v>2660</v>
      </c>
      <c r="H79" t="s">
        <v>2669</v>
      </c>
      <c r="I79" t="s">
        <v>2692</v>
      </c>
      <c r="J79" t="s">
        <v>2693</v>
      </c>
      <c r="K79" t="s">
        <v>2726</v>
      </c>
      <c r="L79" t="s">
        <v>2832</v>
      </c>
      <c r="M79" t="s">
        <v>3187</v>
      </c>
      <c r="N79" t="s">
        <v>3873</v>
      </c>
      <c r="O79" t="s">
        <v>3874</v>
      </c>
      <c r="P79" t="s">
        <v>2691</v>
      </c>
      <c r="Q79" t="s">
        <v>4137</v>
      </c>
      <c r="R79" t="s">
        <v>4337</v>
      </c>
      <c r="S79" t="s">
        <v>4337</v>
      </c>
      <c r="T79" t="s">
        <v>4337</v>
      </c>
      <c r="U79" t="s">
        <v>3874</v>
      </c>
      <c r="V79" t="s">
        <v>4337</v>
      </c>
      <c r="W79" t="s">
        <v>3874</v>
      </c>
      <c r="X79" t="s">
        <v>4786</v>
      </c>
      <c r="Y79" t="s">
        <v>3875</v>
      </c>
      <c r="Z79" t="s">
        <v>4137</v>
      </c>
      <c r="AA79" t="s">
        <v>3875</v>
      </c>
      <c r="AB79" t="s">
        <v>3875</v>
      </c>
      <c r="AC79" t="s">
        <v>4790</v>
      </c>
      <c r="AD79" t="s">
        <v>1871</v>
      </c>
      <c r="AE79" t="s">
        <v>3874</v>
      </c>
      <c r="AF79" t="s">
        <v>3875</v>
      </c>
      <c r="AG79" s="2" t="s">
        <v>4793</v>
      </c>
    </row>
    <row r="80" spans="1:33" hidden="1" x14ac:dyDescent="0.35">
      <c r="A80" s="2" t="s">
        <v>111</v>
      </c>
      <c r="B80" t="s">
        <v>896</v>
      </c>
      <c r="C80" t="s">
        <v>1660</v>
      </c>
      <c r="D80" t="s">
        <v>1872</v>
      </c>
      <c r="E80" t="s">
        <v>1951</v>
      </c>
      <c r="F80" t="s">
        <v>2658</v>
      </c>
      <c r="G80" t="s">
        <v>2659</v>
      </c>
      <c r="H80" t="s">
        <v>2669</v>
      </c>
      <c r="I80" t="s">
        <v>2691</v>
      </c>
      <c r="J80" t="s">
        <v>2693</v>
      </c>
      <c r="K80" t="s">
        <v>2695</v>
      </c>
      <c r="L80" t="s">
        <v>2882</v>
      </c>
      <c r="M80" t="s">
        <v>3188</v>
      </c>
      <c r="N80" t="s">
        <v>3873</v>
      </c>
      <c r="O80" t="s">
        <v>3874</v>
      </c>
      <c r="P80" t="s">
        <v>3913</v>
      </c>
      <c r="Q80" t="s">
        <v>4155</v>
      </c>
      <c r="R80" t="s">
        <v>4337</v>
      </c>
      <c r="S80" t="s">
        <v>4337</v>
      </c>
      <c r="T80" t="s">
        <v>4337</v>
      </c>
      <c r="U80" t="s">
        <v>4337</v>
      </c>
      <c r="V80" t="s">
        <v>4337</v>
      </c>
      <c r="W80" t="s">
        <v>3875</v>
      </c>
      <c r="X80" t="s">
        <v>2691</v>
      </c>
      <c r="Y80" t="s">
        <v>3875</v>
      </c>
      <c r="Z80" t="s">
        <v>4155</v>
      </c>
      <c r="AA80" t="s">
        <v>3875</v>
      </c>
      <c r="AB80" t="s">
        <v>3875</v>
      </c>
      <c r="AC80" t="s">
        <v>4790</v>
      </c>
      <c r="AD80" t="s">
        <v>1872</v>
      </c>
      <c r="AE80" t="s">
        <v>3874</v>
      </c>
      <c r="AF80" t="s">
        <v>3875</v>
      </c>
      <c r="AG80" s="2" t="s">
        <v>4793</v>
      </c>
    </row>
    <row r="81" spans="1:33" hidden="1" x14ac:dyDescent="0.35">
      <c r="A81" s="2" t="s">
        <v>112</v>
      </c>
      <c r="B81" t="s">
        <v>897</v>
      </c>
      <c r="C81" t="s">
        <v>1660</v>
      </c>
      <c r="D81" t="s">
        <v>1872</v>
      </c>
      <c r="E81" t="s">
        <v>1952</v>
      </c>
      <c r="F81" t="s">
        <v>2658</v>
      </c>
      <c r="G81" t="s">
        <v>2660</v>
      </c>
      <c r="H81" t="s">
        <v>2673</v>
      </c>
      <c r="I81" t="s">
        <v>2692</v>
      </c>
      <c r="J81" t="s">
        <v>2693</v>
      </c>
      <c r="K81" t="s">
        <v>2727</v>
      </c>
      <c r="L81" t="s">
        <v>2883</v>
      </c>
      <c r="M81" t="s">
        <v>3189</v>
      </c>
      <c r="N81" t="s">
        <v>3873</v>
      </c>
      <c r="O81" t="s">
        <v>3874</v>
      </c>
      <c r="P81" t="s">
        <v>3913</v>
      </c>
      <c r="Q81" t="s">
        <v>4155</v>
      </c>
      <c r="R81" t="s">
        <v>4337</v>
      </c>
      <c r="S81" t="s">
        <v>4337</v>
      </c>
      <c r="T81" t="s">
        <v>4337</v>
      </c>
      <c r="U81" t="s">
        <v>4337</v>
      </c>
      <c r="V81" t="s">
        <v>4337</v>
      </c>
      <c r="W81" t="s">
        <v>3874</v>
      </c>
      <c r="X81" t="s">
        <v>4786</v>
      </c>
      <c r="Y81" t="s">
        <v>3875</v>
      </c>
      <c r="Z81" t="s">
        <v>4155</v>
      </c>
      <c r="AA81" t="s">
        <v>3875</v>
      </c>
      <c r="AB81" t="s">
        <v>3875</v>
      </c>
      <c r="AC81" t="s">
        <v>4790</v>
      </c>
      <c r="AD81" t="s">
        <v>1872</v>
      </c>
      <c r="AE81" t="s">
        <v>3874</v>
      </c>
      <c r="AF81" t="s">
        <v>3875</v>
      </c>
      <c r="AG81" s="2" t="s">
        <v>4793</v>
      </c>
    </row>
    <row r="82" spans="1:33" hidden="1" x14ac:dyDescent="0.35">
      <c r="A82" s="2" t="s">
        <v>113</v>
      </c>
      <c r="B82" t="s">
        <v>898</v>
      </c>
      <c r="C82" t="s">
        <v>1661</v>
      </c>
      <c r="D82" t="s">
        <v>1871</v>
      </c>
      <c r="E82" t="s">
        <v>1953</v>
      </c>
      <c r="F82" t="s">
        <v>2658</v>
      </c>
      <c r="G82" t="s">
        <v>2660</v>
      </c>
      <c r="H82" t="s">
        <v>2661</v>
      </c>
      <c r="I82" t="s">
        <v>2692</v>
      </c>
      <c r="J82" t="s">
        <v>2693</v>
      </c>
      <c r="K82" t="s">
        <v>2695</v>
      </c>
      <c r="L82" t="s">
        <v>2856</v>
      </c>
      <c r="M82" t="s">
        <v>3190</v>
      </c>
      <c r="N82" t="s">
        <v>3873</v>
      </c>
      <c r="O82" t="s">
        <v>3874</v>
      </c>
      <c r="P82" t="s">
        <v>2691</v>
      </c>
      <c r="Q82" t="s">
        <v>4156</v>
      </c>
      <c r="R82" t="s">
        <v>4337</v>
      </c>
      <c r="S82" t="s">
        <v>4429</v>
      </c>
      <c r="T82" t="s">
        <v>4337</v>
      </c>
      <c r="U82" t="s">
        <v>3874</v>
      </c>
      <c r="V82" t="s">
        <v>4784</v>
      </c>
      <c r="W82" t="s">
        <v>3874</v>
      </c>
      <c r="X82" t="s">
        <v>4786</v>
      </c>
      <c r="Y82" t="s">
        <v>3874</v>
      </c>
      <c r="Z82" t="s">
        <v>4156</v>
      </c>
      <c r="AA82" t="s">
        <v>3875</v>
      </c>
      <c r="AB82" t="s">
        <v>3875</v>
      </c>
      <c r="AC82" t="s">
        <v>4790</v>
      </c>
      <c r="AD82" t="s">
        <v>1871</v>
      </c>
      <c r="AE82" t="s">
        <v>3874</v>
      </c>
      <c r="AF82" t="s">
        <v>3875</v>
      </c>
      <c r="AG82" s="2" t="s">
        <v>4793</v>
      </c>
    </row>
    <row r="83" spans="1:33" hidden="1" x14ac:dyDescent="0.35">
      <c r="A83" s="2" t="s">
        <v>114</v>
      </c>
      <c r="B83" t="s">
        <v>899</v>
      </c>
      <c r="C83" t="s">
        <v>1623</v>
      </c>
      <c r="D83" t="s">
        <v>1871</v>
      </c>
      <c r="E83" t="s">
        <v>1954</v>
      </c>
      <c r="F83" t="s">
        <v>2658</v>
      </c>
      <c r="G83" t="s">
        <v>2659</v>
      </c>
      <c r="H83" t="s">
        <v>2674</v>
      </c>
      <c r="I83" t="s">
        <v>2691</v>
      </c>
      <c r="J83" t="s">
        <v>2693</v>
      </c>
      <c r="K83" t="s">
        <v>2699</v>
      </c>
      <c r="L83" t="s">
        <v>2842</v>
      </c>
      <c r="M83" t="s">
        <v>3191</v>
      </c>
      <c r="N83" t="s">
        <v>3873</v>
      </c>
      <c r="O83" t="s">
        <v>3874</v>
      </c>
      <c r="P83" t="s">
        <v>3888</v>
      </c>
      <c r="Q83" t="s">
        <v>4122</v>
      </c>
      <c r="R83" t="s">
        <v>4337</v>
      </c>
      <c r="S83" t="s">
        <v>4337</v>
      </c>
      <c r="T83" t="s">
        <v>4337</v>
      </c>
      <c r="U83" t="s">
        <v>3874</v>
      </c>
      <c r="V83" t="s">
        <v>4337</v>
      </c>
      <c r="W83" t="s">
        <v>3875</v>
      </c>
      <c r="X83" t="s">
        <v>2691</v>
      </c>
      <c r="Y83" t="s">
        <v>3875</v>
      </c>
      <c r="Z83" t="s">
        <v>4122</v>
      </c>
      <c r="AA83" t="s">
        <v>3875</v>
      </c>
      <c r="AB83" t="s">
        <v>3875</v>
      </c>
      <c r="AC83" t="s">
        <v>4790</v>
      </c>
      <c r="AD83" t="s">
        <v>1871</v>
      </c>
      <c r="AE83" t="s">
        <v>3874</v>
      </c>
      <c r="AF83" t="s">
        <v>3875</v>
      </c>
      <c r="AG83" s="2" t="s">
        <v>4793</v>
      </c>
    </row>
    <row r="84" spans="1:33" hidden="1" x14ac:dyDescent="0.35">
      <c r="A84" s="2" t="s">
        <v>115</v>
      </c>
      <c r="B84" t="s">
        <v>900</v>
      </c>
      <c r="C84" t="s">
        <v>1634</v>
      </c>
      <c r="D84" t="s">
        <v>1871</v>
      </c>
      <c r="E84" t="s">
        <v>1955</v>
      </c>
      <c r="F84" t="s">
        <v>2658</v>
      </c>
      <c r="G84" t="s">
        <v>2660</v>
      </c>
      <c r="H84" t="s">
        <v>2662</v>
      </c>
      <c r="I84" t="s">
        <v>2692</v>
      </c>
      <c r="J84" t="s">
        <v>2693</v>
      </c>
      <c r="K84" t="s">
        <v>2709</v>
      </c>
      <c r="L84" t="s">
        <v>2884</v>
      </c>
      <c r="M84" t="s">
        <v>3192</v>
      </c>
      <c r="N84" t="s">
        <v>3873</v>
      </c>
      <c r="O84" t="s">
        <v>3874</v>
      </c>
      <c r="P84" t="s">
        <v>2691</v>
      </c>
      <c r="Q84" t="s">
        <v>4133</v>
      </c>
      <c r="R84" t="s">
        <v>4337</v>
      </c>
      <c r="S84" t="s">
        <v>4430</v>
      </c>
      <c r="T84" t="s">
        <v>4337</v>
      </c>
      <c r="U84" t="s">
        <v>3874</v>
      </c>
      <c r="V84" t="s">
        <v>4337</v>
      </c>
      <c r="W84" t="s">
        <v>3874</v>
      </c>
      <c r="X84" t="s">
        <v>4785</v>
      </c>
      <c r="Y84" t="s">
        <v>3875</v>
      </c>
      <c r="Z84" t="s">
        <v>4133</v>
      </c>
      <c r="AA84" t="s">
        <v>3875</v>
      </c>
      <c r="AB84" t="s">
        <v>3875</v>
      </c>
      <c r="AC84" t="s">
        <v>4790</v>
      </c>
      <c r="AD84" t="s">
        <v>1871</v>
      </c>
      <c r="AE84" t="s">
        <v>3874</v>
      </c>
      <c r="AF84" t="s">
        <v>3875</v>
      </c>
      <c r="AG84" s="2" t="s">
        <v>4793</v>
      </c>
    </row>
    <row r="85" spans="1:33" hidden="1" x14ac:dyDescent="0.35">
      <c r="A85" s="2" t="s">
        <v>116</v>
      </c>
      <c r="B85" t="s">
        <v>901</v>
      </c>
      <c r="C85" t="s">
        <v>1662</v>
      </c>
      <c r="D85" t="s">
        <v>1871</v>
      </c>
      <c r="E85" t="s">
        <v>1956</v>
      </c>
      <c r="F85" t="s">
        <v>2658</v>
      </c>
      <c r="G85" t="s">
        <v>2659</v>
      </c>
      <c r="H85" t="s">
        <v>2661</v>
      </c>
      <c r="I85" t="s">
        <v>2691</v>
      </c>
      <c r="J85" t="s">
        <v>2693</v>
      </c>
      <c r="K85" t="s">
        <v>2703</v>
      </c>
      <c r="L85" t="s">
        <v>2885</v>
      </c>
      <c r="M85" t="s">
        <v>3193</v>
      </c>
      <c r="N85" t="s">
        <v>3873</v>
      </c>
      <c r="O85" t="s">
        <v>3874</v>
      </c>
      <c r="P85" t="s">
        <v>2691</v>
      </c>
      <c r="Q85" t="s">
        <v>4157</v>
      </c>
      <c r="R85" t="s">
        <v>4337</v>
      </c>
      <c r="S85" t="s">
        <v>4431</v>
      </c>
      <c r="T85" t="s">
        <v>4337</v>
      </c>
      <c r="U85" t="s">
        <v>3874</v>
      </c>
      <c r="V85" t="s">
        <v>4337</v>
      </c>
      <c r="W85" t="s">
        <v>4337</v>
      </c>
      <c r="X85" t="s">
        <v>2691</v>
      </c>
      <c r="Y85" t="s">
        <v>3874</v>
      </c>
      <c r="Z85" t="s">
        <v>4157</v>
      </c>
      <c r="AA85" t="s">
        <v>3875</v>
      </c>
      <c r="AB85" t="s">
        <v>3875</v>
      </c>
      <c r="AC85" t="s">
        <v>4790</v>
      </c>
      <c r="AD85" t="s">
        <v>1871</v>
      </c>
      <c r="AE85" t="s">
        <v>3874</v>
      </c>
      <c r="AF85" t="s">
        <v>3875</v>
      </c>
      <c r="AG85" s="2" t="s">
        <v>4793</v>
      </c>
    </row>
    <row r="86" spans="1:33" hidden="1" x14ac:dyDescent="0.35">
      <c r="A86" s="2" t="s">
        <v>117</v>
      </c>
      <c r="B86" t="s">
        <v>902</v>
      </c>
      <c r="C86" t="s">
        <v>1663</v>
      </c>
      <c r="D86" t="s">
        <v>1871</v>
      </c>
      <c r="E86" t="s">
        <v>1957</v>
      </c>
      <c r="F86" t="s">
        <v>2658</v>
      </c>
      <c r="G86" t="s">
        <v>2659</v>
      </c>
      <c r="H86" t="s">
        <v>2669</v>
      </c>
      <c r="I86" t="s">
        <v>2692</v>
      </c>
      <c r="J86" t="s">
        <v>2693</v>
      </c>
      <c r="K86" t="s">
        <v>2708</v>
      </c>
      <c r="L86" t="s">
        <v>2886</v>
      </c>
      <c r="M86" t="s">
        <v>3194</v>
      </c>
      <c r="N86" t="s">
        <v>3873</v>
      </c>
      <c r="O86" t="s">
        <v>3874</v>
      </c>
      <c r="P86" t="s">
        <v>3914</v>
      </c>
      <c r="Q86" t="s">
        <v>4096</v>
      </c>
      <c r="R86" t="s">
        <v>4337</v>
      </c>
      <c r="S86" t="s">
        <v>4432</v>
      </c>
      <c r="T86" t="s">
        <v>4337</v>
      </c>
      <c r="U86" t="s">
        <v>3874</v>
      </c>
      <c r="V86" t="s">
        <v>3874</v>
      </c>
      <c r="W86" t="s">
        <v>3874</v>
      </c>
      <c r="X86" t="s">
        <v>4786</v>
      </c>
      <c r="Y86" t="s">
        <v>3875</v>
      </c>
      <c r="Z86" t="s">
        <v>4096</v>
      </c>
      <c r="AA86" t="s">
        <v>3875</v>
      </c>
      <c r="AB86" t="s">
        <v>3875</v>
      </c>
      <c r="AC86" t="s">
        <v>4790</v>
      </c>
      <c r="AD86" t="s">
        <v>1871</v>
      </c>
      <c r="AE86" t="s">
        <v>3874</v>
      </c>
      <c r="AF86" t="s">
        <v>3875</v>
      </c>
      <c r="AG86" s="2" t="s">
        <v>4793</v>
      </c>
    </row>
    <row r="87" spans="1:33" x14ac:dyDescent="0.35">
      <c r="A87" s="2" t="s">
        <v>118</v>
      </c>
      <c r="B87" t="s">
        <v>903</v>
      </c>
      <c r="C87" t="s">
        <v>1638</v>
      </c>
      <c r="D87" t="s">
        <v>1871</v>
      </c>
      <c r="E87" t="s">
        <v>1958</v>
      </c>
      <c r="F87" t="s">
        <v>2658</v>
      </c>
      <c r="G87" t="s">
        <v>2660</v>
      </c>
      <c r="H87" t="s">
        <v>2661</v>
      </c>
      <c r="I87" t="s">
        <v>2692</v>
      </c>
      <c r="J87" t="s">
        <v>2693</v>
      </c>
      <c r="K87" t="s">
        <v>2713</v>
      </c>
      <c r="L87" t="s">
        <v>2832</v>
      </c>
      <c r="M87" t="s">
        <v>3195</v>
      </c>
      <c r="N87" t="s">
        <v>3873</v>
      </c>
      <c r="O87" t="s">
        <v>3874</v>
      </c>
      <c r="P87" t="s">
        <v>3915</v>
      </c>
      <c r="Q87" t="s">
        <v>4137</v>
      </c>
      <c r="R87" t="s">
        <v>4337</v>
      </c>
      <c r="S87" t="s">
        <v>4337</v>
      </c>
      <c r="T87" t="s">
        <v>4337</v>
      </c>
      <c r="U87" t="s">
        <v>3874</v>
      </c>
      <c r="V87" t="s">
        <v>4337</v>
      </c>
      <c r="W87" t="s">
        <v>3874</v>
      </c>
      <c r="X87" t="s">
        <v>4786</v>
      </c>
      <c r="Y87" t="s">
        <v>3875</v>
      </c>
      <c r="Z87" t="s">
        <v>4137</v>
      </c>
      <c r="AA87" t="s">
        <v>3875</v>
      </c>
      <c r="AB87" t="s">
        <v>3875</v>
      </c>
      <c r="AC87" t="s">
        <v>4790</v>
      </c>
      <c r="AD87" t="s">
        <v>1871</v>
      </c>
      <c r="AE87" t="s">
        <v>3874</v>
      </c>
      <c r="AF87" t="s">
        <v>3875</v>
      </c>
      <c r="AG87" s="2" t="s">
        <v>4793</v>
      </c>
    </row>
    <row r="88" spans="1:33" hidden="1" x14ac:dyDescent="0.35">
      <c r="A88" s="2" t="s">
        <v>119</v>
      </c>
      <c r="B88" t="s">
        <v>904</v>
      </c>
      <c r="C88" t="s">
        <v>1655</v>
      </c>
      <c r="D88" t="s">
        <v>1871</v>
      </c>
      <c r="E88" t="s">
        <v>1959</v>
      </c>
      <c r="F88" t="s">
        <v>2658</v>
      </c>
      <c r="G88" t="s">
        <v>2660</v>
      </c>
      <c r="H88" t="s">
        <v>2661</v>
      </c>
      <c r="I88" t="s">
        <v>2691</v>
      </c>
      <c r="J88" t="s">
        <v>2693</v>
      </c>
      <c r="K88" t="s">
        <v>2703</v>
      </c>
      <c r="L88" t="s">
        <v>2877</v>
      </c>
      <c r="M88" t="s">
        <v>3196</v>
      </c>
      <c r="N88" t="s">
        <v>3873</v>
      </c>
      <c r="O88" t="s">
        <v>3874</v>
      </c>
      <c r="P88" t="s">
        <v>3910</v>
      </c>
      <c r="Q88" t="s">
        <v>4150</v>
      </c>
      <c r="R88" t="s">
        <v>4337</v>
      </c>
      <c r="S88" t="s">
        <v>4337</v>
      </c>
      <c r="T88" t="s">
        <v>4337</v>
      </c>
      <c r="U88" t="s">
        <v>3874</v>
      </c>
      <c r="V88" t="s">
        <v>4337</v>
      </c>
      <c r="W88" t="s">
        <v>4337</v>
      </c>
      <c r="X88" t="s">
        <v>2691</v>
      </c>
      <c r="Y88" t="s">
        <v>3874</v>
      </c>
      <c r="Z88" t="s">
        <v>4150</v>
      </c>
      <c r="AA88" t="s">
        <v>3875</v>
      </c>
      <c r="AB88" t="s">
        <v>3875</v>
      </c>
      <c r="AC88" t="s">
        <v>4790</v>
      </c>
      <c r="AD88" t="s">
        <v>1871</v>
      </c>
      <c r="AE88" t="s">
        <v>3874</v>
      </c>
      <c r="AF88" t="s">
        <v>3875</v>
      </c>
      <c r="AG88" s="2" t="s">
        <v>4793</v>
      </c>
    </row>
    <row r="89" spans="1:33" x14ac:dyDescent="0.35">
      <c r="A89" s="2" t="s">
        <v>120</v>
      </c>
      <c r="B89" t="s">
        <v>905</v>
      </c>
      <c r="C89" t="s">
        <v>1638</v>
      </c>
      <c r="D89" t="s">
        <v>1871</v>
      </c>
      <c r="E89" t="s">
        <v>1960</v>
      </c>
      <c r="F89" t="s">
        <v>2658</v>
      </c>
      <c r="G89" t="s">
        <v>2660</v>
      </c>
      <c r="H89" t="s">
        <v>2679</v>
      </c>
      <c r="I89" t="s">
        <v>2692</v>
      </c>
      <c r="J89" t="s">
        <v>2693</v>
      </c>
      <c r="K89" t="s">
        <v>2728</v>
      </c>
      <c r="L89" t="s">
        <v>2832</v>
      </c>
      <c r="M89" t="s">
        <v>3197</v>
      </c>
      <c r="N89" t="s">
        <v>3873</v>
      </c>
      <c r="O89" t="s">
        <v>3874</v>
      </c>
      <c r="P89" t="s">
        <v>3915</v>
      </c>
      <c r="Q89" t="s">
        <v>4137</v>
      </c>
      <c r="R89" t="s">
        <v>4337</v>
      </c>
      <c r="S89" t="s">
        <v>4337</v>
      </c>
      <c r="T89" t="s">
        <v>4337</v>
      </c>
      <c r="U89" t="s">
        <v>3874</v>
      </c>
      <c r="V89" t="s">
        <v>4337</v>
      </c>
      <c r="W89" t="s">
        <v>3874</v>
      </c>
      <c r="X89" t="s">
        <v>4786</v>
      </c>
      <c r="Y89" t="s">
        <v>3875</v>
      </c>
      <c r="Z89" t="s">
        <v>4137</v>
      </c>
      <c r="AA89" t="s">
        <v>3875</v>
      </c>
      <c r="AB89" t="s">
        <v>3875</v>
      </c>
      <c r="AC89" t="s">
        <v>4790</v>
      </c>
      <c r="AD89" t="s">
        <v>1871</v>
      </c>
      <c r="AE89" t="s">
        <v>3874</v>
      </c>
      <c r="AF89" t="s">
        <v>3875</v>
      </c>
      <c r="AG89" s="2" t="s">
        <v>4793</v>
      </c>
    </row>
    <row r="90" spans="1:33" hidden="1" x14ac:dyDescent="0.35">
      <c r="A90" s="2" t="s">
        <v>121</v>
      </c>
      <c r="B90" t="s">
        <v>906</v>
      </c>
      <c r="C90" t="s">
        <v>1664</v>
      </c>
      <c r="D90" t="s">
        <v>1871</v>
      </c>
      <c r="E90" t="s">
        <v>1961</v>
      </c>
      <c r="F90" t="s">
        <v>2658</v>
      </c>
      <c r="G90" t="s">
        <v>2659</v>
      </c>
      <c r="H90" t="s">
        <v>2661</v>
      </c>
      <c r="I90" t="s">
        <v>2692</v>
      </c>
      <c r="J90" t="s">
        <v>2693</v>
      </c>
      <c r="K90" t="s">
        <v>2729</v>
      </c>
      <c r="L90" t="s">
        <v>2887</v>
      </c>
      <c r="M90" t="s">
        <v>3198</v>
      </c>
      <c r="N90" t="s">
        <v>3873</v>
      </c>
      <c r="O90" t="s">
        <v>3874</v>
      </c>
      <c r="P90" t="s">
        <v>3916</v>
      </c>
      <c r="Q90" t="s">
        <v>4158</v>
      </c>
      <c r="R90" t="s">
        <v>4337</v>
      </c>
      <c r="S90" t="s">
        <v>4337</v>
      </c>
      <c r="T90" t="s">
        <v>4337</v>
      </c>
      <c r="U90" t="s">
        <v>3874</v>
      </c>
      <c r="V90" t="s">
        <v>4337</v>
      </c>
      <c r="W90" t="s">
        <v>3874</v>
      </c>
      <c r="X90" t="s">
        <v>4787</v>
      </c>
      <c r="Y90" t="s">
        <v>3875</v>
      </c>
      <c r="Z90" t="s">
        <v>4158</v>
      </c>
      <c r="AA90" t="s">
        <v>3875</v>
      </c>
      <c r="AB90" t="s">
        <v>3875</v>
      </c>
      <c r="AC90" t="s">
        <v>4790</v>
      </c>
      <c r="AD90" t="s">
        <v>1871</v>
      </c>
      <c r="AE90" t="s">
        <v>3874</v>
      </c>
      <c r="AF90" t="s">
        <v>3875</v>
      </c>
      <c r="AG90" s="2" t="s">
        <v>4793</v>
      </c>
    </row>
    <row r="91" spans="1:33" hidden="1" x14ac:dyDescent="0.35">
      <c r="A91" s="2" t="s">
        <v>122</v>
      </c>
      <c r="B91" t="s">
        <v>907</v>
      </c>
      <c r="C91" t="s">
        <v>1665</v>
      </c>
      <c r="D91" t="s">
        <v>1871</v>
      </c>
      <c r="E91" t="s">
        <v>1962</v>
      </c>
      <c r="F91" t="s">
        <v>2658</v>
      </c>
      <c r="G91" t="s">
        <v>2659</v>
      </c>
      <c r="H91" t="s">
        <v>2661</v>
      </c>
      <c r="I91" t="s">
        <v>2691</v>
      </c>
      <c r="J91" t="s">
        <v>2693</v>
      </c>
      <c r="K91" t="s">
        <v>2703</v>
      </c>
      <c r="L91" t="s">
        <v>2888</v>
      </c>
      <c r="M91" t="s">
        <v>3199</v>
      </c>
      <c r="N91" t="s">
        <v>3873</v>
      </c>
      <c r="O91" t="s">
        <v>3874</v>
      </c>
      <c r="P91" t="s">
        <v>2691</v>
      </c>
      <c r="Q91" t="s">
        <v>4159</v>
      </c>
      <c r="R91" t="s">
        <v>4337</v>
      </c>
      <c r="S91" t="s">
        <v>4433</v>
      </c>
      <c r="T91" t="s">
        <v>4337</v>
      </c>
      <c r="U91" t="s">
        <v>3874</v>
      </c>
      <c r="V91" t="s">
        <v>4337</v>
      </c>
      <c r="W91" t="s">
        <v>3874</v>
      </c>
      <c r="X91" t="s">
        <v>4787</v>
      </c>
      <c r="Y91" t="s">
        <v>3875</v>
      </c>
      <c r="Z91" t="s">
        <v>4159</v>
      </c>
      <c r="AA91" t="s">
        <v>3875</v>
      </c>
      <c r="AB91" t="s">
        <v>3875</v>
      </c>
      <c r="AC91" t="s">
        <v>4790</v>
      </c>
      <c r="AD91" t="s">
        <v>1871</v>
      </c>
      <c r="AE91" t="s">
        <v>3874</v>
      </c>
      <c r="AF91" t="s">
        <v>3875</v>
      </c>
      <c r="AG91" s="2" t="s">
        <v>4793</v>
      </c>
    </row>
    <row r="92" spans="1:33" hidden="1" x14ac:dyDescent="0.35">
      <c r="A92" s="2" t="s">
        <v>123</v>
      </c>
      <c r="B92" t="s">
        <v>908</v>
      </c>
      <c r="C92" t="s">
        <v>1666</v>
      </c>
      <c r="D92" t="s">
        <v>1872</v>
      </c>
      <c r="E92" t="s">
        <v>1963</v>
      </c>
      <c r="F92" t="s">
        <v>2658</v>
      </c>
      <c r="G92" t="s">
        <v>2659</v>
      </c>
      <c r="H92" t="s">
        <v>2673</v>
      </c>
      <c r="I92" t="s">
        <v>2692</v>
      </c>
      <c r="J92" t="s">
        <v>2693</v>
      </c>
      <c r="K92" t="s">
        <v>2707</v>
      </c>
      <c r="L92" t="s">
        <v>2850</v>
      </c>
      <c r="M92" t="s">
        <v>3200</v>
      </c>
      <c r="N92" t="s">
        <v>3873</v>
      </c>
      <c r="O92" t="s">
        <v>3874</v>
      </c>
      <c r="P92" t="s">
        <v>2691</v>
      </c>
      <c r="Q92" t="s">
        <v>4060</v>
      </c>
      <c r="R92" t="s">
        <v>4337</v>
      </c>
      <c r="S92" t="s">
        <v>4337</v>
      </c>
      <c r="T92" t="s">
        <v>4337</v>
      </c>
      <c r="U92" t="s">
        <v>4337</v>
      </c>
      <c r="V92" t="s">
        <v>3874</v>
      </c>
      <c r="W92" t="s">
        <v>3874</v>
      </c>
      <c r="X92" t="s">
        <v>4785</v>
      </c>
      <c r="Y92" t="s">
        <v>3875</v>
      </c>
      <c r="Z92" t="s">
        <v>4060</v>
      </c>
      <c r="AA92" t="s">
        <v>3875</v>
      </c>
      <c r="AB92" t="s">
        <v>3875</v>
      </c>
      <c r="AC92" t="s">
        <v>4790</v>
      </c>
      <c r="AD92" t="s">
        <v>1872</v>
      </c>
      <c r="AE92" t="s">
        <v>3874</v>
      </c>
      <c r="AF92" t="s">
        <v>3875</v>
      </c>
      <c r="AG92" s="2" t="s">
        <v>4793</v>
      </c>
    </row>
    <row r="93" spans="1:33" hidden="1" x14ac:dyDescent="0.35">
      <c r="A93" s="2" t="s">
        <v>124</v>
      </c>
      <c r="B93" t="s">
        <v>909</v>
      </c>
      <c r="C93" t="s">
        <v>1667</v>
      </c>
      <c r="D93" t="s">
        <v>1871</v>
      </c>
      <c r="E93" t="s">
        <v>1964</v>
      </c>
      <c r="F93" t="s">
        <v>2658</v>
      </c>
      <c r="G93" t="s">
        <v>2659</v>
      </c>
      <c r="H93" t="s">
        <v>2661</v>
      </c>
      <c r="I93" t="s">
        <v>2692</v>
      </c>
      <c r="J93" t="s">
        <v>2693</v>
      </c>
      <c r="K93" t="s">
        <v>2730</v>
      </c>
      <c r="L93" t="s">
        <v>2889</v>
      </c>
      <c r="M93" t="s">
        <v>3201</v>
      </c>
      <c r="N93" t="s">
        <v>3873</v>
      </c>
      <c r="O93" t="s">
        <v>3874</v>
      </c>
      <c r="P93" t="s">
        <v>3917</v>
      </c>
      <c r="Q93" t="s">
        <v>4160</v>
      </c>
      <c r="R93" t="s">
        <v>4337</v>
      </c>
      <c r="S93" t="s">
        <v>4337</v>
      </c>
      <c r="T93" t="s">
        <v>4337</v>
      </c>
      <c r="U93" t="s">
        <v>3874</v>
      </c>
      <c r="V93" t="s">
        <v>4337</v>
      </c>
      <c r="W93" t="s">
        <v>3875</v>
      </c>
      <c r="X93" t="s">
        <v>2691</v>
      </c>
      <c r="Y93" t="s">
        <v>3875</v>
      </c>
      <c r="Z93" t="s">
        <v>4160</v>
      </c>
      <c r="AA93" t="s">
        <v>3875</v>
      </c>
      <c r="AB93" t="s">
        <v>3875</v>
      </c>
      <c r="AC93" t="s">
        <v>4790</v>
      </c>
      <c r="AD93" t="s">
        <v>1871</v>
      </c>
      <c r="AE93" t="s">
        <v>3874</v>
      </c>
      <c r="AF93" t="s">
        <v>3875</v>
      </c>
      <c r="AG93" s="2" t="s">
        <v>4793</v>
      </c>
    </row>
    <row r="94" spans="1:33" hidden="1" x14ac:dyDescent="0.35">
      <c r="A94" s="2" t="s">
        <v>125</v>
      </c>
      <c r="B94" t="s">
        <v>910</v>
      </c>
      <c r="C94" t="s">
        <v>1668</v>
      </c>
      <c r="D94" t="s">
        <v>1871</v>
      </c>
      <c r="E94" t="s">
        <v>1965</v>
      </c>
      <c r="F94" t="s">
        <v>2658</v>
      </c>
      <c r="G94" t="s">
        <v>2659</v>
      </c>
      <c r="H94" t="s">
        <v>2661</v>
      </c>
      <c r="I94" t="s">
        <v>2692</v>
      </c>
      <c r="J94" t="s">
        <v>2693</v>
      </c>
      <c r="K94" t="s">
        <v>2703</v>
      </c>
      <c r="L94" t="s">
        <v>2890</v>
      </c>
      <c r="M94" t="s">
        <v>3202</v>
      </c>
      <c r="N94" t="s">
        <v>3873</v>
      </c>
      <c r="O94" t="s">
        <v>3874</v>
      </c>
      <c r="P94" t="s">
        <v>2691</v>
      </c>
      <c r="Q94" t="s">
        <v>4161</v>
      </c>
      <c r="R94" t="s">
        <v>4337</v>
      </c>
      <c r="S94" t="s">
        <v>4434</v>
      </c>
      <c r="T94" t="s">
        <v>4337</v>
      </c>
      <c r="U94" t="s">
        <v>3874</v>
      </c>
      <c r="V94" t="s">
        <v>4337</v>
      </c>
      <c r="W94" t="s">
        <v>4337</v>
      </c>
      <c r="X94" t="s">
        <v>2691</v>
      </c>
      <c r="Y94" t="s">
        <v>3874</v>
      </c>
      <c r="Z94" t="s">
        <v>4161</v>
      </c>
      <c r="AA94" t="s">
        <v>3875</v>
      </c>
      <c r="AB94" t="s">
        <v>3875</v>
      </c>
      <c r="AC94" t="s">
        <v>4790</v>
      </c>
      <c r="AD94" t="s">
        <v>1871</v>
      </c>
      <c r="AE94" t="s">
        <v>3874</v>
      </c>
      <c r="AF94" t="s">
        <v>3875</v>
      </c>
      <c r="AG94" s="2" t="s">
        <v>4793</v>
      </c>
    </row>
    <row r="95" spans="1:33" hidden="1" x14ac:dyDescent="0.35">
      <c r="A95" s="2" t="s">
        <v>126</v>
      </c>
      <c r="B95" t="s">
        <v>911</v>
      </c>
      <c r="C95" t="s">
        <v>1669</v>
      </c>
      <c r="D95" t="s">
        <v>1871</v>
      </c>
      <c r="E95" t="s">
        <v>1966</v>
      </c>
      <c r="F95" t="s">
        <v>2658</v>
      </c>
      <c r="G95" t="s">
        <v>2659</v>
      </c>
      <c r="H95" t="s">
        <v>2661</v>
      </c>
      <c r="I95" t="s">
        <v>2692</v>
      </c>
      <c r="J95" t="s">
        <v>2693</v>
      </c>
      <c r="K95" t="s">
        <v>2703</v>
      </c>
      <c r="L95" t="s">
        <v>2885</v>
      </c>
      <c r="M95" t="s">
        <v>3203</v>
      </c>
      <c r="N95" t="s">
        <v>3873</v>
      </c>
      <c r="O95" t="s">
        <v>3874</v>
      </c>
      <c r="P95" t="s">
        <v>2691</v>
      </c>
      <c r="Q95" t="s">
        <v>4162</v>
      </c>
      <c r="R95" t="s">
        <v>4337</v>
      </c>
      <c r="S95" t="s">
        <v>4435</v>
      </c>
      <c r="T95" t="s">
        <v>4337</v>
      </c>
      <c r="U95" t="s">
        <v>3874</v>
      </c>
      <c r="V95" t="s">
        <v>3874</v>
      </c>
      <c r="W95" t="s">
        <v>4337</v>
      </c>
      <c r="X95" t="s">
        <v>2691</v>
      </c>
      <c r="Y95" t="s">
        <v>3874</v>
      </c>
      <c r="Z95" t="s">
        <v>4162</v>
      </c>
      <c r="AA95" t="s">
        <v>3875</v>
      </c>
      <c r="AB95" t="s">
        <v>3875</v>
      </c>
      <c r="AC95" t="s">
        <v>4790</v>
      </c>
      <c r="AD95" t="s">
        <v>1871</v>
      </c>
      <c r="AE95" t="s">
        <v>3874</v>
      </c>
      <c r="AF95" t="s">
        <v>3875</v>
      </c>
      <c r="AG95" s="2" t="s">
        <v>4793</v>
      </c>
    </row>
    <row r="96" spans="1:33" hidden="1" x14ac:dyDescent="0.35">
      <c r="A96" s="2" t="s">
        <v>127</v>
      </c>
      <c r="B96" t="s">
        <v>912</v>
      </c>
      <c r="C96" t="s">
        <v>1606</v>
      </c>
      <c r="D96" t="s">
        <v>1871</v>
      </c>
      <c r="E96" t="s">
        <v>1967</v>
      </c>
      <c r="F96" t="s">
        <v>2658</v>
      </c>
      <c r="G96" t="s">
        <v>2660</v>
      </c>
      <c r="H96" t="s">
        <v>2661</v>
      </c>
      <c r="I96" t="s">
        <v>2692</v>
      </c>
      <c r="J96" t="s">
        <v>2693</v>
      </c>
      <c r="K96" t="s">
        <v>2703</v>
      </c>
      <c r="L96" t="s">
        <v>2825</v>
      </c>
      <c r="M96" t="s">
        <v>3204</v>
      </c>
      <c r="N96" t="s">
        <v>3873</v>
      </c>
      <c r="O96" t="s">
        <v>3874</v>
      </c>
      <c r="P96" t="s">
        <v>3878</v>
      </c>
      <c r="Q96" t="s">
        <v>4107</v>
      </c>
      <c r="R96" t="s">
        <v>4337</v>
      </c>
      <c r="S96" t="s">
        <v>4436</v>
      </c>
      <c r="T96" t="s">
        <v>4337</v>
      </c>
      <c r="U96" t="s">
        <v>3874</v>
      </c>
      <c r="V96" t="s">
        <v>3875</v>
      </c>
      <c r="W96" t="s">
        <v>3875</v>
      </c>
      <c r="X96" t="s">
        <v>2691</v>
      </c>
      <c r="Y96" t="s">
        <v>3875</v>
      </c>
      <c r="Z96" t="s">
        <v>4107</v>
      </c>
      <c r="AA96" t="s">
        <v>3875</v>
      </c>
      <c r="AB96" t="s">
        <v>3875</v>
      </c>
      <c r="AC96" t="s">
        <v>4791</v>
      </c>
      <c r="AD96" t="s">
        <v>1871</v>
      </c>
      <c r="AE96" t="s">
        <v>3874</v>
      </c>
      <c r="AF96" t="s">
        <v>3875</v>
      </c>
      <c r="AG96" s="2" t="s">
        <v>4793</v>
      </c>
    </row>
    <row r="97" spans="1:33" hidden="1" x14ac:dyDescent="0.35">
      <c r="A97" s="2" t="s">
        <v>128</v>
      </c>
      <c r="B97" t="s">
        <v>913</v>
      </c>
      <c r="C97" t="s">
        <v>1670</v>
      </c>
      <c r="D97" t="s">
        <v>1872</v>
      </c>
      <c r="E97" t="s">
        <v>1968</v>
      </c>
      <c r="F97" t="s">
        <v>2658</v>
      </c>
      <c r="G97" t="s">
        <v>2660</v>
      </c>
      <c r="H97" t="s">
        <v>2661</v>
      </c>
      <c r="I97" t="s">
        <v>2692</v>
      </c>
      <c r="J97" t="s">
        <v>2693</v>
      </c>
      <c r="K97" t="s">
        <v>2703</v>
      </c>
      <c r="L97" t="s">
        <v>2874</v>
      </c>
      <c r="M97" t="s">
        <v>3205</v>
      </c>
      <c r="N97" t="s">
        <v>3873</v>
      </c>
      <c r="O97" t="s">
        <v>3874</v>
      </c>
      <c r="P97" t="s">
        <v>2691</v>
      </c>
      <c r="Q97" t="s">
        <v>4163</v>
      </c>
      <c r="R97" t="s">
        <v>4337</v>
      </c>
      <c r="S97" t="s">
        <v>4437</v>
      </c>
      <c r="T97" t="s">
        <v>4337</v>
      </c>
      <c r="U97" t="s">
        <v>4337</v>
      </c>
      <c r="V97" t="s">
        <v>4337</v>
      </c>
      <c r="W97" t="s">
        <v>3875</v>
      </c>
      <c r="X97" t="s">
        <v>2691</v>
      </c>
      <c r="Y97" t="s">
        <v>3875</v>
      </c>
      <c r="Z97" t="s">
        <v>4163</v>
      </c>
      <c r="AA97" t="s">
        <v>3875</v>
      </c>
      <c r="AB97" t="s">
        <v>3875</v>
      </c>
      <c r="AC97" t="s">
        <v>4790</v>
      </c>
      <c r="AD97" t="s">
        <v>1872</v>
      </c>
      <c r="AE97" t="s">
        <v>3874</v>
      </c>
      <c r="AF97" t="s">
        <v>3875</v>
      </c>
      <c r="AG97" s="2" t="s">
        <v>4793</v>
      </c>
    </row>
    <row r="98" spans="1:33" hidden="1" x14ac:dyDescent="0.35">
      <c r="A98" s="2" t="s">
        <v>129</v>
      </c>
      <c r="B98" t="s">
        <v>914</v>
      </c>
      <c r="C98" t="s">
        <v>1620</v>
      </c>
      <c r="D98" t="s">
        <v>1871</v>
      </c>
      <c r="E98" t="s">
        <v>1969</v>
      </c>
      <c r="F98" t="s">
        <v>2658</v>
      </c>
      <c r="G98" t="s">
        <v>2659</v>
      </c>
      <c r="H98" t="s">
        <v>2661</v>
      </c>
      <c r="I98" t="s">
        <v>2692</v>
      </c>
      <c r="J98" t="s">
        <v>2693</v>
      </c>
      <c r="K98" t="s">
        <v>2703</v>
      </c>
      <c r="L98" t="s">
        <v>2891</v>
      </c>
      <c r="M98" t="s">
        <v>3206</v>
      </c>
      <c r="N98" t="s">
        <v>3873</v>
      </c>
      <c r="O98" t="s">
        <v>3874</v>
      </c>
      <c r="P98" t="s">
        <v>2691</v>
      </c>
      <c r="Q98" t="s">
        <v>4119</v>
      </c>
      <c r="R98" t="s">
        <v>4342</v>
      </c>
      <c r="S98" t="s">
        <v>4438</v>
      </c>
      <c r="T98" t="s">
        <v>4337</v>
      </c>
      <c r="U98" t="s">
        <v>3874</v>
      </c>
      <c r="V98" t="s">
        <v>3875</v>
      </c>
      <c r="W98" t="s">
        <v>3874</v>
      </c>
      <c r="X98" t="s">
        <v>4785</v>
      </c>
      <c r="Y98" t="s">
        <v>3875</v>
      </c>
      <c r="Z98" t="s">
        <v>4119</v>
      </c>
      <c r="AA98" t="s">
        <v>3875</v>
      </c>
      <c r="AB98" t="s">
        <v>3875</v>
      </c>
      <c r="AC98" t="s">
        <v>4790</v>
      </c>
      <c r="AD98" t="s">
        <v>1871</v>
      </c>
      <c r="AE98" t="s">
        <v>3874</v>
      </c>
      <c r="AF98" t="s">
        <v>3875</v>
      </c>
      <c r="AG98" s="2" t="s">
        <v>4793</v>
      </c>
    </row>
    <row r="99" spans="1:33" hidden="1" x14ac:dyDescent="0.35">
      <c r="A99" s="2" t="s">
        <v>130</v>
      </c>
      <c r="B99" t="s">
        <v>915</v>
      </c>
      <c r="C99" t="s">
        <v>1671</v>
      </c>
      <c r="D99" t="s">
        <v>1871</v>
      </c>
      <c r="E99" t="s">
        <v>1970</v>
      </c>
      <c r="F99" t="s">
        <v>2658</v>
      </c>
      <c r="G99" t="s">
        <v>2660</v>
      </c>
      <c r="H99" t="s">
        <v>2661</v>
      </c>
      <c r="I99" t="s">
        <v>2692</v>
      </c>
      <c r="J99" t="s">
        <v>2693</v>
      </c>
      <c r="K99" t="s">
        <v>2703</v>
      </c>
      <c r="L99" t="s">
        <v>2892</v>
      </c>
      <c r="M99" t="s">
        <v>3207</v>
      </c>
      <c r="N99" t="s">
        <v>3873</v>
      </c>
      <c r="O99" t="s">
        <v>3874</v>
      </c>
      <c r="P99" t="s">
        <v>2691</v>
      </c>
      <c r="Q99" t="s">
        <v>4164</v>
      </c>
      <c r="R99" t="s">
        <v>4337</v>
      </c>
      <c r="S99" t="s">
        <v>4439</v>
      </c>
      <c r="T99" t="s">
        <v>4337</v>
      </c>
      <c r="U99" t="s">
        <v>3874</v>
      </c>
      <c r="V99" t="s">
        <v>4337</v>
      </c>
      <c r="W99" t="s">
        <v>3874</v>
      </c>
      <c r="X99" t="s">
        <v>4785</v>
      </c>
      <c r="Y99" t="s">
        <v>3875</v>
      </c>
      <c r="Z99" t="s">
        <v>4164</v>
      </c>
      <c r="AA99" t="s">
        <v>3875</v>
      </c>
      <c r="AB99" t="s">
        <v>3875</v>
      </c>
      <c r="AC99" t="s">
        <v>4790</v>
      </c>
      <c r="AD99" t="s">
        <v>1871</v>
      </c>
      <c r="AE99" t="s">
        <v>3874</v>
      </c>
      <c r="AF99" t="s">
        <v>3875</v>
      </c>
      <c r="AG99" s="2" t="s">
        <v>4793</v>
      </c>
    </row>
    <row r="100" spans="1:33" hidden="1" x14ac:dyDescent="0.35">
      <c r="A100" s="2" t="s">
        <v>131</v>
      </c>
      <c r="B100" t="s">
        <v>916</v>
      </c>
      <c r="C100" t="s">
        <v>1672</v>
      </c>
      <c r="D100" t="s">
        <v>1871</v>
      </c>
      <c r="E100" t="s">
        <v>1971</v>
      </c>
      <c r="F100" t="s">
        <v>2658</v>
      </c>
      <c r="G100" t="s">
        <v>2659</v>
      </c>
      <c r="H100" t="s">
        <v>2661</v>
      </c>
      <c r="I100" t="s">
        <v>2692</v>
      </c>
      <c r="J100" t="s">
        <v>2693</v>
      </c>
      <c r="K100" t="s">
        <v>2731</v>
      </c>
      <c r="L100" t="s">
        <v>2893</v>
      </c>
      <c r="M100" t="s">
        <v>3208</v>
      </c>
      <c r="N100" t="s">
        <v>3873</v>
      </c>
      <c r="O100" t="s">
        <v>3874</v>
      </c>
      <c r="P100" t="s">
        <v>3918</v>
      </c>
      <c r="Q100" t="s">
        <v>4072</v>
      </c>
      <c r="R100" t="s">
        <v>4337</v>
      </c>
      <c r="S100" t="s">
        <v>4337</v>
      </c>
      <c r="T100" t="s">
        <v>4337</v>
      </c>
      <c r="U100" t="s">
        <v>3874</v>
      </c>
      <c r="V100" t="s">
        <v>4337</v>
      </c>
      <c r="W100" t="s">
        <v>3875</v>
      </c>
      <c r="X100" t="s">
        <v>4787</v>
      </c>
      <c r="Y100" t="s">
        <v>3875</v>
      </c>
      <c r="Z100" t="s">
        <v>4072</v>
      </c>
      <c r="AA100" t="s">
        <v>3875</v>
      </c>
      <c r="AB100" t="s">
        <v>3875</v>
      </c>
      <c r="AC100" t="s">
        <v>4790</v>
      </c>
      <c r="AD100" t="s">
        <v>1871</v>
      </c>
      <c r="AE100" t="s">
        <v>3874</v>
      </c>
      <c r="AF100" t="s">
        <v>3875</v>
      </c>
      <c r="AG100" s="2" t="s">
        <v>4793</v>
      </c>
    </row>
    <row r="101" spans="1:33" hidden="1" x14ac:dyDescent="0.35">
      <c r="A101" s="2" t="s">
        <v>132</v>
      </c>
      <c r="B101" t="s">
        <v>917</v>
      </c>
      <c r="C101" t="s">
        <v>1673</v>
      </c>
      <c r="D101" t="s">
        <v>1871</v>
      </c>
      <c r="E101" t="s">
        <v>1972</v>
      </c>
      <c r="F101" t="s">
        <v>2658</v>
      </c>
      <c r="G101" t="s">
        <v>2659</v>
      </c>
      <c r="H101" t="s">
        <v>2661</v>
      </c>
      <c r="I101" t="s">
        <v>2692</v>
      </c>
      <c r="J101" t="s">
        <v>2693</v>
      </c>
      <c r="K101" t="s">
        <v>2732</v>
      </c>
      <c r="L101" t="s">
        <v>2894</v>
      </c>
      <c r="M101" t="s">
        <v>3209</v>
      </c>
      <c r="N101" t="s">
        <v>3873</v>
      </c>
      <c r="O101" t="s">
        <v>3874</v>
      </c>
      <c r="P101" t="s">
        <v>2691</v>
      </c>
      <c r="Q101" t="s">
        <v>4165</v>
      </c>
      <c r="R101" t="s">
        <v>4337</v>
      </c>
      <c r="S101" t="s">
        <v>4337</v>
      </c>
      <c r="T101" t="s">
        <v>4337</v>
      </c>
      <c r="U101" t="s">
        <v>3874</v>
      </c>
      <c r="V101" t="s">
        <v>4337</v>
      </c>
      <c r="W101" t="s">
        <v>3875</v>
      </c>
      <c r="X101" t="s">
        <v>2691</v>
      </c>
      <c r="Y101" t="s">
        <v>3875</v>
      </c>
      <c r="Z101" t="s">
        <v>4165</v>
      </c>
      <c r="AA101" t="s">
        <v>3875</v>
      </c>
      <c r="AB101" t="s">
        <v>3875</v>
      </c>
      <c r="AC101" t="s">
        <v>4790</v>
      </c>
      <c r="AD101" t="s">
        <v>1871</v>
      </c>
      <c r="AE101" t="s">
        <v>3874</v>
      </c>
      <c r="AF101" t="s">
        <v>3875</v>
      </c>
      <c r="AG101" s="2" t="s">
        <v>4793</v>
      </c>
    </row>
    <row r="102" spans="1:33" hidden="1" x14ac:dyDescent="0.35">
      <c r="A102" s="2" t="s">
        <v>133</v>
      </c>
      <c r="B102" t="s">
        <v>918</v>
      </c>
      <c r="C102" t="s">
        <v>1620</v>
      </c>
      <c r="D102" t="s">
        <v>1871</v>
      </c>
      <c r="E102" t="s">
        <v>1973</v>
      </c>
      <c r="F102" t="s">
        <v>2658</v>
      </c>
      <c r="G102" t="s">
        <v>2659</v>
      </c>
      <c r="H102" t="s">
        <v>2672</v>
      </c>
      <c r="I102" t="s">
        <v>2692</v>
      </c>
      <c r="J102" t="s">
        <v>2693</v>
      </c>
      <c r="K102" t="s">
        <v>2699</v>
      </c>
      <c r="L102" t="s">
        <v>2838</v>
      </c>
      <c r="M102" t="s">
        <v>3210</v>
      </c>
      <c r="N102" t="s">
        <v>3873</v>
      </c>
      <c r="O102" t="s">
        <v>3874</v>
      </c>
      <c r="P102" t="s">
        <v>3919</v>
      </c>
      <c r="Q102" t="s">
        <v>4119</v>
      </c>
      <c r="R102" t="s">
        <v>4337</v>
      </c>
      <c r="S102" t="s">
        <v>4440</v>
      </c>
      <c r="T102" t="s">
        <v>4337</v>
      </c>
      <c r="U102" t="s">
        <v>3874</v>
      </c>
      <c r="V102" t="s">
        <v>3875</v>
      </c>
      <c r="W102" t="s">
        <v>3874</v>
      </c>
      <c r="X102" t="s">
        <v>4785</v>
      </c>
      <c r="Y102" t="s">
        <v>3875</v>
      </c>
      <c r="Z102" t="s">
        <v>4119</v>
      </c>
      <c r="AA102" t="s">
        <v>3875</v>
      </c>
      <c r="AB102" t="s">
        <v>3875</v>
      </c>
      <c r="AC102" t="s">
        <v>4790</v>
      </c>
      <c r="AD102" t="s">
        <v>1871</v>
      </c>
      <c r="AE102" t="s">
        <v>3874</v>
      </c>
      <c r="AF102" t="s">
        <v>3875</v>
      </c>
      <c r="AG102" s="2" t="s">
        <v>4793</v>
      </c>
    </row>
    <row r="103" spans="1:33" hidden="1" x14ac:dyDescent="0.35">
      <c r="A103" s="2" t="s">
        <v>134</v>
      </c>
      <c r="B103" t="s">
        <v>919</v>
      </c>
      <c r="C103" t="s">
        <v>1607</v>
      </c>
      <c r="D103" t="s">
        <v>1871</v>
      </c>
      <c r="E103" t="s">
        <v>1974</v>
      </c>
      <c r="F103" t="s">
        <v>2658</v>
      </c>
      <c r="G103" t="s">
        <v>2659</v>
      </c>
      <c r="H103" t="s">
        <v>2665</v>
      </c>
      <c r="I103" t="s">
        <v>2691</v>
      </c>
      <c r="J103" t="s">
        <v>2693</v>
      </c>
      <c r="K103" t="s">
        <v>2697</v>
      </c>
      <c r="L103" t="s">
        <v>2826</v>
      </c>
      <c r="M103" t="s">
        <v>3211</v>
      </c>
      <c r="N103" t="s">
        <v>3873</v>
      </c>
      <c r="O103" t="s">
        <v>3874</v>
      </c>
      <c r="P103" t="s">
        <v>3879</v>
      </c>
      <c r="Q103" t="s">
        <v>4108</v>
      </c>
      <c r="R103" t="s">
        <v>4337</v>
      </c>
      <c r="S103" t="s">
        <v>4441</v>
      </c>
      <c r="T103" t="s">
        <v>4337</v>
      </c>
      <c r="U103" t="s">
        <v>3874</v>
      </c>
      <c r="V103" t="s">
        <v>4337</v>
      </c>
      <c r="W103" t="s">
        <v>3875</v>
      </c>
      <c r="X103" t="s">
        <v>2691</v>
      </c>
      <c r="Y103" t="s">
        <v>3875</v>
      </c>
      <c r="Z103" t="s">
        <v>4108</v>
      </c>
      <c r="AA103" t="s">
        <v>3875</v>
      </c>
      <c r="AB103" t="s">
        <v>3875</v>
      </c>
      <c r="AC103" t="s">
        <v>4792</v>
      </c>
      <c r="AD103" t="s">
        <v>1871</v>
      </c>
      <c r="AE103" t="s">
        <v>3874</v>
      </c>
      <c r="AF103" t="s">
        <v>3875</v>
      </c>
      <c r="AG103" s="2" t="s">
        <v>4793</v>
      </c>
    </row>
    <row r="104" spans="1:33" hidden="1" x14ac:dyDescent="0.35">
      <c r="A104" s="2" t="s">
        <v>135</v>
      </c>
      <c r="B104" t="s">
        <v>920</v>
      </c>
      <c r="C104" t="s">
        <v>1674</v>
      </c>
      <c r="D104" t="s">
        <v>1871</v>
      </c>
      <c r="E104" t="s">
        <v>1975</v>
      </c>
      <c r="F104" t="s">
        <v>2658</v>
      </c>
      <c r="G104" t="s">
        <v>2659</v>
      </c>
      <c r="H104" t="s">
        <v>2674</v>
      </c>
      <c r="I104" t="s">
        <v>2691</v>
      </c>
      <c r="J104" t="s">
        <v>2693</v>
      </c>
      <c r="K104" t="s">
        <v>2697</v>
      </c>
      <c r="L104" t="s">
        <v>2879</v>
      </c>
      <c r="M104" t="s">
        <v>3212</v>
      </c>
      <c r="N104" t="s">
        <v>3873</v>
      </c>
      <c r="O104" t="s">
        <v>3874</v>
      </c>
      <c r="P104" t="s">
        <v>3920</v>
      </c>
      <c r="Q104" t="s">
        <v>4166</v>
      </c>
      <c r="R104" t="s">
        <v>4347</v>
      </c>
      <c r="S104" t="s">
        <v>4442</v>
      </c>
      <c r="T104" t="s">
        <v>4337</v>
      </c>
      <c r="U104" t="s">
        <v>3874</v>
      </c>
      <c r="V104" t="s">
        <v>3874</v>
      </c>
      <c r="W104" t="s">
        <v>3874</v>
      </c>
      <c r="X104" t="s">
        <v>4786</v>
      </c>
      <c r="Y104" t="s">
        <v>3875</v>
      </c>
      <c r="Z104" t="s">
        <v>4166</v>
      </c>
      <c r="AA104" t="s">
        <v>3875</v>
      </c>
      <c r="AB104" t="s">
        <v>3875</v>
      </c>
      <c r="AC104" t="s">
        <v>4790</v>
      </c>
      <c r="AD104" t="s">
        <v>1871</v>
      </c>
      <c r="AE104" t="s">
        <v>3874</v>
      </c>
      <c r="AF104" t="s">
        <v>3875</v>
      </c>
      <c r="AG104" s="2" t="s">
        <v>4793</v>
      </c>
    </row>
    <row r="105" spans="1:33" hidden="1" x14ac:dyDescent="0.35">
      <c r="A105" s="2" t="s">
        <v>136</v>
      </c>
      <c r="B105" t="s">
        <v>921</v>
      </c>
      <c r="C105" t="s">
        <v>1675</v>
      </c>
      <c r="D105" t="s">
        <v>1871</v>
      </c>
      <c r="E105" t="s">
        <v>1976</v>
      </c>
      <c r="F105" t="s">
        <v>2658</v>
      </c>
      <c r="G105" t="s">
        <v>2660</v>
      </c>
      <c r="H105" t="s">
        <v>2671</v>
      </c>
      <c r="I105" t="s">
        <v>2692</v>
      </c>
      <c r="J105" t="s">
        <v>2693</v>
      </c>
      <c r="K105" t="s">
        <v>2733</v>
      </c>
      <c r="L105" t="s">
        <v>2895</v>
      </c>
      <c r="M105" t="s">
        <v>3213</v>
      </c>
      <c r="N105" t="s">
        <v>3873</v>
      </c>
      <c r="O105" t="s">
        <v>3875</v>
      </c>
      <c r="P105" t="s">
        <v>2691</v>
      </c>
      <c r="Q105" t="s">
        <v>4167</v>
      </c>
      <c r="R105" t="s">
        <v>4337</v>
      </c>
      <c r="S105" t="s">
        <v>4443</v>
      </c>
      <c r="T105" t="s">
        <v>4337</v>
      </c>
      <c r="U105" t="s">
        <v>3874</v>
      </c>
      <c r="V105" t="s">
        <v>4337</v>
      </c>
      <c r="W105" t="s">
        <v>3875</v>
      </c>
      <c r="X105" t="s">
        <v>2691</v>
      </c>
      <c r="Y105" t="s">
        <v>3875</v>
      </c>
      <c r="Z105" t="s">
        <v>4167</v>
      </c>
      <c r="AA105" t="s">
        <v>3875</v>
      </c>
      <c r="AB105" t="s">
        <v>3875</v>
      </c>
      <c r="AC105" t="s">
        <v>4790</v>
      </c>
      <c r="AD105" t="s">
        <v>1871</v>
      </c>
      <c r="AE105" t="s">
        <v>3874</v>
      </c>
      <c r="AF105" t="s">
        <v>3875</v>
      </c>
      <c r="AG105" s="2" t="s">
        <v>4793</v>
      </c>
    </row>
    <row r="106" spans="1:33" hidden="1" x14ac:dyDescent="0.35">
      <c r="A106" s="2" t="s">
        <v>137</v>
      </c>
      <c r="B106" t="s">
        <v>922</v>
      </c>
      <c r="C106" t="s">
        <v>1666</v>
      </c>
      <c r="D106" t="s">
        <v>1872</v>
      </c>
      <c r="E106" t="s">
        <v>1977</v>
      </c>
      <c r="F106" t="s">
        <v>2658</v>
      </c>
      <c r="G106" t="s">
        <v>2659</v>
      </c>
      <c r="H106" t="s">
        <v>2673</v>
      </c>
      <c r="I106" t="s">
        <v>2692</v>
      </c>
      <c r="J106" t="s">
        <v>2693</v>
      </c>
      <c r="K106" t="s">
        <v>2716</v>
      </c>
      <c r="L106" t="s">
        <v>2850</v>
      </c>
      <c r="M106" t="s">
        <v>3214</v>
      </c>
      <c r="N106" t="s">
        <v>3873</v>
      </c>
      <c r="O106" t="s">
        <v>3874</v>
      </c>
      <c r="P106" t="s">
        <v>2691</v>
      </c>
      <c r="Q106" t="s">
        <v>4060</v>
      </c>
      <c r="R106" t="s">
        <v>4337</v>
      </c>
      <c r="S106" t="s">
        <v>4444</v>
      </c>
      <c r="T106" t="s">
        <v>3874</v>
      </c>
      <c r="U106" t="s">
        <v>4337</v>
      </c>
      <c r="V106" t="s">
        <v>4337</v>
      </c>
      <c r="W106" t="s">
        <v>3875</v>
      </c>
      <c r="X106" t="s">
        <v>2691</v>
      </c>
      <c r="Y106" t="s">
        <v>3875</v>
      </c>
      <c r="Z106" t="s">
        <v>4060</v>
      </c>
      <c r="AA106" t="s">
        <v>3875</v>
      </c>
      <c r="AB106" t="s">
        <v>3875</v>
      </c>
      <c r="AC106" t="s">
        <v>4790</v>
      </c>
      <c r="AD106" t="s">
        <v>1872</v>
      </c>
      <c r="AE106" t="s">
        <v>3874</v>
      </c>
      <c r="AF106" t="s">
        <v>3875</v>
      </c>
      <c r="AG106" s="2" t="s">
        <v>4793</v>
      </c>
    </row>
    <row r="107" spans="1:33" hidden="1" x14ac:dyDescent="0.35">
      <c r="A107" s="2" t="s">
        <v>138</v>
      </c>
      <c r="B107" t="s">
        <v>923</v>
      </c>
      <c r="C107" t="s">
        <v>1666</v>
      </c>
      <c r="D107" t="s">
        <v>1872</v>
      </c>
      <c r="E107" t="s">
        <v>1978</v>
      </c>
      <c r="F107" t="s">
        <v>2658</v>
      </c>
      <c r="G107" t="s">
        <v>2659</v>
      </c>
      <c r="H107" t="s">
        <v>2673</v>
      </c>
      <c r="I107" t="s">
        <v>2692</v>
      </c>
      <c r="J107" t="s">
        <v>2693</v>
      </c>
      <c r="K107" t="s">
        <v>2716</v>
      </c>
      <c r="L107" t="s">
        <v>2850</v>
      </c>
      <c r="M107" t="s">
        <v>3215</v>
      </c>
      <c r="N107" t="s">
        <v>3873</v>
      </c>
      <c r="O107" t="s">
        <v>3874</v>
      </c>
      <c r="P107" t="s">
        <v>2691</v>
      </c>
      <c r="Q107" t="s">
        <v>4060</v>
      </c>
      <c r="R107" t="s">
        <v>4337</v>
      </c>
      <c r="S107" t="s">
        <v>4445</v>
      </c>
      <c r="T107" t="s">
        <v>3874</v>
      </c>
      <c r="U107" t="s">
        <v>4337</v>
      </c>
      <c r="V107" t="s">
        <v>4337</v>
      </c>
      <c r="W107" t="s">
        <v>3875</v>
      </c>
      <c r="X107" t="s">
        <v>2691</v>
      </c>
      <c r="Y107" t="s">
        <v>3875</v>
      </c>
      <c r="Z107" t="s">
        <v>4060</v>
      </c>
      <c r="AA107" t="s">
        <v>3875</v>
      </c>
      <c r="AB107" t="s">
        <v>3875</v>
      </c>
      <c r="AC107" t="s">
        <v>4790</v>
      </c>
      <c r="AD107" t="s">
        <v>1872</v>
      </c>
      <c r="AE107" t="s">
        <v>3874</v>
      </c>
      <c r="AF107" t="s">
        <v>3875</v>
      </c>
      <c r="AG107" s="2" t="s">
        <v>4793</v>
      </c>
    </row>
    <row r="108" spans="1:33" hidden="1" x14ac:dyDescent="0.35">
      <c r="A108" s="2" t="s">
        <v>139</v>
      </c>
      <c r="B108" t="s">
        <v>924</v>
      </c>
      <c r="C108" t="s">
        <v>1676</v>
      </c>
      <c r="D108" t="s">
        <v>1871</v>
      </c>
      <c r="E108" t="s">
        <v>1979</v>
      </c>
      <c r="F108" t="s">
        <v>2658</v>
      </c>
      <c r="G108" t="s">
        <v>2660</v>
      </c>
      <c r="H108" t="s">
        <v>2665</v>
      </c>
      <c r="I108" t="s">
        <v>2691</v>
      </c>
      <c r="J108" t="s">
        <v>2693</v>
      </c>
      <c r="K108" t="s">
        <v>2697</v>
      </c>
      <c r="L108" t="s">
        <v>2896</v>
      </c>
      <c r="M108" t="s">
        <v>3216</v>
      </c>
      <c r="N108" t="s">
        <v>3873</v>
      </c>
      <c r="O108" t="s">
        <v>3874</v>
      </c>
      <c r="P108" t="s">
        <v>2691</v>
      </c>
      <c r="Q108" t="s">
        <v>4168</v>
      </c>
      <c r="R108" t="s">
        <v>4337</v>
      </c>
      <c r="S108" t="s">
        <v>4446</v>
      </c>
      <c r="T108" t="s">
        <v>4337</v>
      </c>
      <c r="U108" t="s">
        <v>3874</v>
      </c>
      <c r="V108" t="s">
        <v>3874</v>
      </c>
      <c r="W108" t="s">
        <v>3874</v>
      </c>
      <c r="X108" t="s">
        <v>4785</v>
      </c>
      <c r="Y108" t="s">
        <v>3875</v>
      </c>
      <c r="Z108" t="s">
        <v>4168</v>
      </c>
      <c r="AA108" t="s">
        <v>3875</v>
      </c>
      <c r="AB108" t="s">
        <v>3875</v>
      </c>
      <c r="AC108" t="s">
        <v>4790</v>
      </c>
      <c r="AD108" t="s">
        <v>1871</v>
      </c>
      <c r="AE108" t="s">
        <v>3874</v>
      </c>
      <c r="AF108" t="s">
        <v>3875</v>
      </c>
      <c r="AG108" s="2" t="s">
        <v>4793</v>
      </c>
    </row>
    <row r="109" spans="1:33" hidden="1" x14ac:dyDescent="0.35">
      <c r="A109" s="2" t="s">
        <v>140</v>
      </c>
      <c r="B109" t="s">
        <v>925</v>
      </c>
      <c r="C109" t="s">
        <v>1677</v>
      </c>
      <c r="D109" t="s">
        <v>1871</v>
      </c>
      <c r="E109" t="s">
        <v>1980</v>
      </c>
      <c r="F109" t="s">
        <v>2658</v>
      </c>
      <c r="G109" t="s">
        <v>2659</v>
      </c>
      <c r="H109" t="s">
        <v>2661</v>
      </c>
      <c r="I109" t="s">
        <v>2692</v>
      </c>
      <c r="J109" t="s">
        <v>2693</v>
      </c>
      <c r="K109" t="s">
        <v>2734</v>
      </c>
      <c r="L109" t="s">
        <v>2897</v>
      </c>
      <c r="M109" t="s">
        <v>3217</v>
      </c>
      <c r="N109" t="s">
        <v>3873</v>
      </c>
      <c r="O109" t="s">
        <v>3874</v>
      </c>
      <c r="P109" t="s">
        <v>2691</v>
      </c>
      <c r="Q109" t="s">
        <v>4169</v>
      </c>
      <c r="R109" t="s">
        <v>4337</v>
      </c>
      <c r="S109" t="s">
        <v>4447</v>
      </c>
      <c r="T109" t="s">
        <v>4337</v>
      </c>
      <c r="U109" t="s">
        <v>3874</v>
      </c>
      <c r="V109" t="s">
        <v>4337</v>
      </c>
      <c r="W109" t="s">
        <v>3875</v>
      </c>
      <c r="X109" t="s">
        <v>2691</v>
      </c>
      <c r="Y109" t="s">
        <v>3875</v>
      </c>
      <c r="Z109" t="s">
        <v>4169</v>
      </c>
      <c r="AA109" t="s">
        <v>3875</v>
      </c>
      <c r="AB109" t="s">
        <v>3875</v>
      </c>
      <c r="AC109" t="s">
        <v>4790</v>
      </c>
      <c r="AD109" t="s">
        <v>1871</v>
      </c>
      <c r="AE109" t="s">
        <v>3874</v>
      </c>
      <c r="AF109" t="s">
        <v>3875</v>
      </c>
      <c r="AG109" s="2" t="s">
        <v>4793</v>
      </c>
    </row>
    <row r="110" spans="1:33" hidden="1" x14ac:dyDescent="0.35">
      <c r="A110" s="2" t="s">
        <v>141</v>
      </c>
      <c r="B110" t="s">
        <v>926</v>
      </c>
      <c r="C110" t="s">
        <v>1678</v>
      </c>
      <c r="D110" t="s">
        <v>1871</v>
      </c>
      <c r="E110" t="s">
        <v>1981</v>
      </c>
      <c r="F110" t="s">
        <v>2658</v>
      </c>
      <c r="G110" t="s">
        <v>2659</v>
      </c>
      <c r="H110" t="s">
        <v>2661</v>
      </c>
      <c r="I110" t="s">
        <v>2691</v>
      </c>
      <c r="J110" t="s">
        <v>2693</v>
      </c>
      <c r="K110" t="s">
        <v>2703</v>
      </c>
      <c r="L110" t="s">
        <v>2898</v>
      </c>
      <c r="M110" t="s">
        <v>3218</v>
      </c>
      <c r="N110" t="s">
        <v>3873</v>
      </c>
      <c r="O110" t="s">
        <v>3874</v>
      </c>
      <c r="P110" t="s">
        <v>3921</v>
      </c>
      <c r="Q110" t="s">
        <v>4170</v>
      </c>
      <c r="R110" t="s">
        <v>4337</v>
      </c>
      <c r="S110" t="s">
        <v>4448</v>
      </c>
      <c r="T110" t="s">
        <v>4337</v>
      </c>
      <c r="U110" t="s">
        <v>3874</v>
      </c>
      <c r="V110" t="s">
        <v>4337</v>
      </c>
      <c r="W110" t="s">
        <v>3875</v>
      </c>
      <c r="X110" t="s">
        <v>2691</v>
      </c>
      <c r="Y110" t="s">
        <v>3875</v>
      </c>
      <c r="Z110" t="s">
        <v>4170</v>
      </c>
      <c r="AA110" t="s">
        <v>3875</v>
      </c>
      <c r="AB110" t="s">
        <v>3875</v>
      </c>
      <c r="AC110" t="s">
        <v>4790</v>
      </c>
      <c r="AD110" t="s">
        <v>1871</v>
      </c>
      <c r="AE110" t="s">
        <v>3874</v>
      </c>
      <c r="AF110" t="s">
        <v>3875</v>
      </c>
      <c r="AG110" s="2" t="s">
        <v>4793</v>
      </c>
    </row>
    <row r="111" spans="1:33" hidden="1" x14ac:dyDescent="0.35">
      <c r="A111" s="2" t="s">
        <v>142</v>
      </c>
      <c r="B111" t="s">
        <v>927</v>
      </c>
      <c r="C111" t="s">
        <v>1678</v>
      </c>
      <c r="D111" t="s">
        <v>1871</v>
      </c>
      <c r="E111" t="s">
        <v>1982</v>
      </c>
      <c r="F111" t="s">
        <v>2658</v>
      </c>
      <c r="G111" t="s">
        <v>2659</v>
      </c>
      <c r="H111" t="s">
        <v>2661</v>
      </c>
      <c r="I111" t="s">
        <v>2691</v>
      </c>
      <c r="J111" t="s">
        <v>2693</v>
      </c>
      <c r="K111" t="s">
        <v>2703</v>
      </c>
      <c r="L111" t="s">
        <v>2898</v>
      </c>
      <c r="M111" t="s">
        <v>3218</v>
      </c>
      <c r="N111" t="s">
        <v>3873</v>
      </c>
      <c r="O111" t="s">
        <v>3874</v>
      </c>
      <c r="P111" t="s">
        <v>3921</v>
      </c>
      <c r="Q111" t="s">
        <v>4170</v>
      </c>
      <c r="R111" t="s">
        <v>4337</v>
      </c>
      <c r="S111" t="s">
        <v>4448</v>
      </c>
      <c r="T111" t="s">
        <v>4337</v>
      </c>
      <c r="U111" t="s">
        <v>3874</v>
      </c>
      <c r="V111" t="s">
        <v>4337</v>
      </c>
      <c r="W111" t="s">
        <v>3875</v>
      </c>
      <c r="X111" t="s">
        <v>2691</v>
      </c>
      <c r="Y111" t="s">
        <v>3875</v>
      </c>
      <c r="Z111" t="s">
        <v>4170</v>
      </c>
      <c r="AA111" t="s">
        <v>3875</v>
      </c>
      <c r="AB111" t="s">
        <v>3875</v>
      </c>
      <c r="AC111" t="s">
        <v>4790</v>
      </c>
      <c r="AD111" t="s">
        <v>1871</v>
      </c>
      <c r="AE111" t="s">
        <v>3874</v>
      </c>
      <c r="AF111" t="s">
        <v>3875</v>
      </c>
      <c r="AG111" s="2" t="s">
        <v>4793</v>
      </c>
    </row>
    <row r="112" spans="1:33" x14ac:dyDescent="0.35">
      <c r="A112" s="2" t="s">
        <v>143</v>
      </c>
      <c r="B112" t="s">
        <v>928</v>
      </c>
      <c r="C112" t="s">
        <v>1638</v>
      </c>
      <c r="D112" t="s">
        <v>1871</v>
      </c>
      <c r="E112" t="s">
        <v>1983</v>
      </c>
      <c r="F112" t="s">
        <v>2658</v>
      </c>
      <c r="G112" t="s">
        <v>2660</v>
      </c>
      <c r="H112" t="s">
        <v>2680</v>
      </c>
      <c r="I112" t="s">
        <v>2692</v>
      </c>
      <c r="J112" t="s">
        <v>2693</v>
      </c>
      <c r="K112" t="s">
        <v>2735</v>
      </c>
      <c r="L112" t="s">
        <v>2832</v>
      </c>
      <c r="M112" t="s">
        <v>3219</v>
      </c>
      <c r="N112" t="s">
        <v>3873</v>
      </c>
      <c r="O112" t="s">
        <v>3874</v>
      </c>
      <c r="P112" t="s">
        <v>2691</v>
      </c>
      <c r="Q112" t="s">
        <v>4137</v>
      </c>
      <c r="R112" t="s">
        <v>4337</v>
      </c>
      <c r="S112" t="s">
        <v>4339</v>
      </c>
      <c r="T112" t="s">
        <v>4337</v>
      </c>
      <c r="U112" t="s">
        <v>3874</v>
      </c>
      <c r="V112" t="s">
        <v>3875</v>
      </c>
      <c r="W112" t="s">
        <v>3874</v>
      </c>
      <c r="X112" t="s">
        <v>4786</v>
      </c>
      <c r="Y112" t="s">
        <v>3875</v>
      </c>
      <c r="Z112" t="s">
        <v>4137</v>
      </c>
      <c r="AA112" t="s">
        <v>3875</v>
      </c>
      <c r="AB112" t="s">
        <v>3875</v>
      </c>
      <c r="AC112" t="s">
        <v>4790</v>
      </c>
      <c r="AD112" t="s">
        <v>1871</v>
      </c>
      <c r="AE112" t="s">
        <v>3874</v>
      </c>
      <c r="AF112" t="s">
        <v>3875</v>
      </c>
      <c r="AG112" s="2" t="s">
        <v>4793</v>
      </c>
    </row>
    <row r="113" spans="1:33" hidden="1" x14ac:dyDescent="0.35">
      <c r="A113" s="2" t="s">
        <v>144</v>
      </c>
      <c r="B113" t="s">
        <v>929</v>
      </c>
      <c r="C113" t="s">
        <v>1679</v>
      </c>
      <c r="D113" t="s">
        <v>1871</v>
      </c>
      <c r="E113" t="s">
        <v>1984</v>
      </c>
      <c r="F113" t="s">
        <v>2658</v>
      </c>
      <c r="G113" t="s">
        <v>2659</v>
      </c>
      <c r="H113" t="s">
        <v>2678</v>
      </c>
      <c r="I113" t="s">
        <v>2692</v>
      </c>
      <c r="J113" t="s">
        <v>2693</v>
      </c>
      <c r="K113" t="s">
        <v>2736</v>
      </c>
      <c r="L113" t="s">
        <v>2832</v>
      </c>
      <c r="M113" t="s">
        <v>3220</v>
      </c>
      <c r="N113" t="s">
        <v>3873</v>
      </c>
      <c r="O113" t="s">
        <v>3874</v>
      </c>
      <c r="P113" t="s">
        <v>3922</v>
      </c>
      <c r="Q113" t="s">
        <v>4091</v>
      </c>
      <c r="R113" t="s">
        <v>4337</v>
      </c>
      <c r="S113" t="s">
        <v>4337</v>
      </c>
      <c r="T113" t="s">
        <v>3874</v>
      </c>
      <c r="U113" t="s">
        <v>3874</v>
      </c>
      <c r="V113" t="s">
        <v>3875</v>
      </c>
      <c r="W113" t="s">
        <v>3875</v>
      </c>
      <c r="X113" t="s">
        <v>2691</v>
      </c>
      <c r="Y113" t="s">
        <v>3875</v>
      </c>
      <c r="Z113" t="s">
        <v>4091</v>
      </c>
      <c r="AA113" t="s">
        <v>3875</v>
      </c>
      <c r="AB113" t="s">
        <v>3875</v>
      </c>
      <c r="AC113" t="s">
        <v>4790</v>
      </c>
      <c r="AD113" t="s">
        <v>1871</v>
      </c>
      <c r="AE113" t="s">
        <v>3874</v>
      </c>
      <c r="AF113" t="s">
        <v>3875</v>
      </c>
      <c r="AG113" s="2" t="s">
        <v>4793</v>
      </c>
    </row>
    <row r="114" spans="1:33" hidden="1" x14ac:dyDescent="0.35">
      <c r="A114" s="2" t="s">
        <v>145</v>
      </c>
      <c r="B114" t="s">
        <v>930</v>
      </c>
      <c r="C114" t="s">
        <v>1680</v>
      </c>
      <c r="D114" t="s">
        <v>1871</v>
      </c>
      <c r="E114" t="s">
        <v>1985</v>
      </c>
      <c r="F114" t="s">
        <v>2658</v>
      </c>
      <c r="G114" t="s">
        <v>2659</v>
      </c>
      <c r="H114" t="s">
        <v>2661</v>
      </c>
      <c r="I114" t="s">
        <v>2692</v>
      </c>
      <c r="J114" t="s">
        <v>2693</v>
      </c>
      <c r="K114" t="s">
        <v>2713</v>
      </c>
      <c r="L114" t="s">
        <v>2899</v>
      </c>
      <c r="M114" t="s">
        <v>3221</v>
      </c>
      <c r="N114" t="s">
        <v>3873</v>
      </c>
      <c r="O114" t="s">
        <v>3874</v>
      </c>
      <c r="P114" t="s">
        <v>2691</v>
      </c>
      <c r="Q114" t="s">
        <v>4171</v>
      </c>
      <c r="R114" t="s">
        <v>4337</v>
      </c>
      <c r="S114" t="s">
        <v>4449</v>
      </c>
      <c r="T114" t="s">
        <v>4337</v>
      </c>
      <c r="U114" t="s">
        <v>3874</v>
      </c>
      <c r="V114" t="s">
        <v>4337</v>
      </c>
      <c r="W114" t="s">
        <v>3874</v>
      </c>
      <c r="X114" t="s">
        <v>4788</v>
      </c>
      <c r="Y114" t="s">
        <v>3875</v>
      </c>
      <c r="Z114" t="s">
        <v>4171</v>
      </c>
      <c r="AA114" t="s">
        <v>3875</v>
      </c>
      <c r="AB114" t="s">
        <v>3875</v>
      </c>
      <c r="AC114" t="s">
        <v>4790</v>
      </c>
      <c r="AD114" t="s">
        <v>1871</v>
      </c>
      <c r="AE114" t="s">
        <v>3874</v>
      </c>
      <c r="AF114" t="s">
        <v>3875</v>
      </c>
      <c r="AG114" s="2" t="s">
        <v>4793</v>
      </c>
    </row>
    <row r="115" spans="1:33" hidden="1" x14ac:dyDescent="0.35">
      <c r="A115" s="2" t="s">
        <v>146</v>
      </c>
      <c r="B115" t="s">
        <v>931</v>
      </c>
      <c r="C115" t="s">
        <v>1647</v>
      </c>
      <c r="D115" t="s">
        <v>1871</v>
      </c>
      <c r="E115" t="s">
        <v>1986</v>
      </c>
      <c r="F115" t="s">
        <v>2658</v>
      </c>
      <c r="G115" t="s">
        <v>2660</v>
      </c>
      <c r="H115" t="s">
        <v>2661</v>
      </c>
      <c r="I115" t="s">
        <v>2691</v>
      </c>
      <c r="J115" t="s">
        <v>2693</v>
      </c>
      <c r="K115" t="s">
        <v>2737</v>
      </c>
      <c r="L115" t="s">
        <v>2900</v>
      </c>
      <c r="M115" t="s">
        <v>3222</v>
      </c>
      <c r="N115" t="s">
        <v>3873</v>
      </c>
      <c r="O115" t="s">
        <v>3874</v>
      </c>
      <c r="P115" t="s">
        <v>3904</v>
      </c>
      <c r="Q115" t="s">
        <v>4144</v>
      </c>
      <c r="R115" t="s">
        <v>4349</v>
      </c>
      <c r="S115" t="s">
        <v>4450</v>
      </c>
      <c r="T115" t="s">
        <v>4337</v>
      </c>
      <c r="U115" t="s">
        <v>3874</v>
      </c>
      <c r="V115" t="s">
        <v>3874</v>
      </c>
      <c r="W115" t="s">
        <v>3874</v>
      </c>
      <c r="X115" t="s">
        <v>4785</v>
      </c>
      <c r="Y115" t="s">
        <v>3875</v>
      </c>
      <c r="Z115" t="s">
        <v>4144</v>
      </c>
      <c r="AA115" t="s">
        <v>3875</v>
      </c>
      <c r="AB115" t="s">
        <v>3875</v>
      </c>
      <c r="AC115" t="s">
        <v>4790</v>
      </c>
      <c r="AD115" t="s">
        <v>1871</v>
      </c>
      <c r="AE115" t="s">
        <v>3874</v>
      </c>
      <c r="AF115" t="s">
        <v>3875</v>
      </c>
      <c r="AG115" s="2" t="s">
        <v>4793</v>
      </c>
    </row>
    <row r="116" spans="1:33" hidden="1" x14ac:dyDescent="0.35">
      <c r="A116" s="2" t="s">
        <v>147</v>
      </c>
      <c r="B116" t="s">
        <v>932</v>
      </c>
      <c r="C116" t="s">
        <v>1681</v>
      </c>
      <c r="D116" t="s">
        <v>1871</v>
      </c>
      <c r="E116" t="s">
        <v>1987</v>
      </c>
      <c r="F116" t="s">
        <v>2658</v>
      </c>
      <c r="G116" t="s">
        <v>2659</v>
      </c>
      <c r="H116" t="s">
        <v>2669</v>
      </c>
      <c r="I116" t="s">
        <v>2692</v>
      </c>
      <c r="J116" t="s">
        <v>2693</v>
      </c>
      <c r="K116" t="s">
        <v>2704</v>
      </c>
      <c r="L116" t="s">
        <v>2901</v>
      </c>
      <c r="M116" t="s">
        <v>3223</v>
      </c>
      <c r="N116" t="s">
        <v>3873</v>
      </c>
      <c r="O116" t="s">
        <v>3874</v>
      </c>
      <c r="P116" t="s">
        <v>3923</v>
      </c>
      <c r="Q116" t="s">
        <v>4172</v>
      </c>
      <c r="R116" t="s">
        <v>4337</v>
      </c>
      <c r="S116" t="s">
        <v>4337</v>
      </c>
      <c r="T116" t="s">
        <v>4337</v>
      </c>
      <c r="U116" t="s">
        <v>3874</v>
      </c>
      <c r="V116" t="s">
        <v>4337</v>
      </c>
      <c r="W116" t="s">
        <v>3875</v>
      </c>
      <c r="X116" t="s">
        <v>2691</v>
      </c>
      <c r="Y116" t="s">
        <v>3875</v>
      </c>
      <c r="Z116" t="s">
        <v>4172</v>
      </c>
      <c r="AA116" t="s">
        <v>3875</v>
      </c>
      <c r="AB116" t="s">
        <v>3875</v>
      </c>
      <c r="AC116" t="s">
        <v>4790</v>
      </c>
      <c r="AD116" t="s">
        <v>1871</v>
      </c>
      <c r="AE116" t="s">
        <v>3874</v>
      </c>
      <c r="AF116" t="s">
        <v>3875</v>
      </c>
      <c r="AG116" s="2" t="s">
        <v>4793</v>
      </c>
    </row>
    <row r="117" spans="1:33" hidden="1" x14ac:dyDescent="0.35">
      <c r="A117" s="2" t="s">
        <v>148</v>
      </c>
      <c r="B117" t="s">
        <v>933</v>
      </c>
      <c r="C117" t="s">
        <v>1608</v>
      </c>
      <c r="D117" t="s">
        <v>1872</v>
      </c>
      <c r="E117" t="s">
        <v>1988</v>
      </c>
      <c r="F117" t="s">
        <v>2658</v>
      </c>
      <c r="G117" t="s">
        <v>2659</v>
      </c>
      <c r="H117" t="s">
        <v>2663</v>
      </c>
      <c r="I117" t="s">
        <v>2692</v>
      </c>
      <c r="J117" t="s">
        <v>2693</v>
      </c>
      <c r="K117" t="s">
        <v>2697</v>
      </c>
      <c r="L117" t="s">
        <v>2879</v>
      </c>
      <c r="M117" t="s">
        <v>3224</v>
      </c>
      <c r="N117" t="s">
        <v>3873</v>
      </c>
      <c r="O117" t="s">
        <v>3874</v>
      </c>
      <c r="P117" t="s">
        <v>2691</v>
      </c>
      <c r="Q117" t="s">
        <v>4109</v>
      </c>
      <c r="R117" t="s">
        <v>4338</v>
      </c>
      <c r="S117" t="s">
        <v>4337</v>
      </c>
      <c r="T117" t="s">
        <v>4337</v>
      </c>
      <c r="U117" t="s">
        <v>3875</v>
      </c>
      <c r="V117" t="s">
        <v>3874</v>
      </c>
      <c r="W117" t="s">
        <v>3874</v>
      </c>
      <c r="X117" t="s">
        <v>4785</v>
      </c>
      <c r="Y117" t="s">
        <v>3875</v>
      </c>
      <c r="Z117" t="s">
        <v>4109</v>
      </c>
      <c r="AA117" t="s">
        <v>3875</v>
      </c>
      <c r="AB117" t="s">
        <v>3875</v>
      </c>
      <c r="AC117" t="s">
        <v>4792</v>
      </c>
      <c r="AD117" t="s">
        <v>1872</v>
      </c>
      <c r="AE117" t="s">
        <v>3874</v>
      </c>
      <c r="AF117" t="s">
        <v>3875</v>
      </c>
      <c r="AG117" s="2" t="s">
        <v>4793</v>
      </c>
    </row>
    <row r="118" spans="1:33" x14ac:dyDescent="0.35">
      <c r="A118" s="2" t="s">
        <v>149</v>
      </c>
      <c r="B118" t="s">
        <v>934</v>
      </c>
      <c r="C118" t="s">
        <v>1638</v>
      </c>
      <c r="D118" t="s">
        <v>1871</v>
      </c>
      <c r="E118" t="s">
        <v>1989</v>
      </c>
      <c r="F118" t="s">
        <v>2658</v>
      </c>
      <c r="G118" t="s">
        <v>2660</v>
      </c>
      <c r="H118" t="s">
        <v>2671</v>
      </c>
      <c r="I118" t="s">
        <v>2692</v>
      </c>
      <c r="J118" t="s">
        <v>2693</v>
      </c>
      <c r="K118" t="s">
        <v>2733</v>
      </c>
      <c r="L118" t="s">
        <v>2832</v>
      </c>
      <c r="M118" t="s">
        <v>3225</v>
      </c>
      <c r="N118" t="s">
        <v>3873</v>
      </c>
      <c r="O118" t="s">
        <v>3874</v>
      </c>
      <c r="P118" t="s">
        <v>3915</v>
      </c>
      <c r="Q118" t="s">
        <v>4137</v>
      </c>
      <c r="R118" t="s">
        <v>4337</v>
      </c>
      <c r="S118" t="s">
        <v>4337</v>
      </c>
      <c r="T118" t="s">
        <v>4337</v>
      </c>
      <c r="U118" t="s">
        <v>3874</v>
      </c>
      <c r="V118" t="s">
        <v>4337</v>
      </c>
      <c r="W118" t="s">
        <v>3874</v>
      </c>
      <c r="X118" t="s">
        <v>4786</v>
      </c>
      <c r="Y118" t="s">
        <v>3875</v>
      </c>
      <c r="Z118" t="s">
        <v>4137</v>
      </c>
      <c r="AA118" t="s">
        <v>3875</v>
      </c>
      <c r="AB118" t="s">
        <v>3875</v>
      </c>
      <c r="AC118" t="s">
        <v>4790</v>
      </c>
      <c r="AD118" t="s">
        <v>1871</v>
      </c>
      <c r="AE118" t="s">
        <v>3874</v>
      </c>
      <c r="AF118" t="s">
        <v>3875</v>
      </c>
      <c r="AG118" s="2" t="s">
        <v>4793</v>
      </c>
    </row>
    <row r="119" spans="1:33" hidden="1" x14ac:dyDescent="0.35">
      <c r="A119" s="2" t="s">
        <v>150</v>
      </c>
      <c r="B119" t="s">
        <v>935</v>
      </c>
      <c r="C119" t="s">
        <v>1682</v>
      </c>
      <c r="D119" t="s">
        <v>1871</v>
      </c>
      <c r="E119" t="s">
        <v>1990</v>
      </c>
      <c r="F119" t="s">
        <v>2658</v>
      </c>
      <c r="G119" t="s">
        <v>2660</v>
      </c>
      <c r="H119" t="s">
        <v>2661</v>
      </c>
      <c r="I119" t="s">
        <v>2691</v>
      </c>
      <c r="J119" t="s">
        <v>2693</v>
      </c>
      <c r="K119" t="s">
        <v>2703</v>
      </c>
      <c r="L119" t="s">
        <v>2902</v>
      </c>
      <c r="M119" t="s">
        <v>3226</v>
      </c>
      <c r="N119" t="s">
        <v>3873</v>
      </c>
      <c r="O119" t="s">
        <v>3874</v>
      </c>
      <c r="P119" t="s">
        <v>2691</v>
      </c>
      <c r="Q119" t="s">
        <v>4173</v>
      </c>
      <c r="R119" t="s">
        <v>4337</v>
      </c>
      <c r="S119" t="s">
        <v>4451</v>
      </c>
      <c r="T119" t="s">
        <v>4337</v>
      </c>
      <c r="U119" t="s">
        <v>3874</v>
      </c>
      <c r="V119" t="s">
        <v>3875</v>
      </c>
      <c r="W119" t="s">
        <v>3874</v>
      </c>
      <c r="X119" t="s">
        <v>4786</v>
      </c>
      <c r="Y119" t="s">
        <v>3875</v>
      </c>
      <c r="Z119" t="s">
        <v>4173</v>
      </c>
      <c r="AA119" t="s">
        <v>3875</v>
      </c>
      <c r="AB119" t="s">
        <v>3875</v>
      </c>
      <c r="AC119" t="s">
        <v>4792</v>
      </c>
      <c r="AD119" t="s">
        <v>1871</v>
      </c>
      <c r="AE119" t="s">
        <v>3874</v>
      </c>
      <c r="AF119" t="s">
        <v>3875</v>
      </c>
      <c r="AG119" s="2" t="s">
        <v>4793</v>
      </c>
    </row>
    <row r="120" spans="1:33" hidden="1" x14ac:dyDescent="0.35">
      <c r="A120" s="2" t="s">
        <v>151</v>
      </c>
      <c r="B120" t="s">
        <v>936</v>
      </c>
      <c r="C120" t="s">
        <v>1623</v>
      </c>
      <c r="D120" t="s">
        <v>1871</v>
      </c>
      <c r="E120" t="s">
        <v>1991</v>
      </c>
      <c r="F120" t="s">
        <v>2658</v>
      </c>
      <c r="G120" t="s">
        <v>2659</v>
      </c>
      <c r="H120" t="s">
        <v>2661</v>
      </c>
      <c r="I120" t="s">
        <v>2692</v>
      </c>
      <c r="J120" t="s">
        <v>2693</v>
      </c>
      <c r="K120" t="s">
        <v>2703</v>
      </c>
      <c r="L120" t="s">
        <v>2863</v>
      </c>
      <c r="M120" t="s">
        <v>3227</v>
      </c>
      <c r="N120" t="s">
        <v>3873</v>
      </c>
      <c r="O120" t="s">
        <v>3874</v>
      </c>
      <c r="P120" t="s">
        <v>3888</v>
      </c>
      <c r="Q120" t="s">
        <v>4122</v>
      </c>
      <c r="R120" t="s">
        <v>4337</v>
      </c>
      <c r="S120" t="s">
        <v>4452</v>
      </c>
      <c r="T120" t="s">
        <v>3874</v>
      </c>
      <c r="U120" t="s">
        <v>3874</v>
      </c>
      <c r="V120" t="s">
        <v>4337</v>
      </c>
      <c r="W120" t="s">
        <v>3875</v>
      </c>
      <c r="X120" t="s">
        <v>2691</v>
      </c>
      <c r="Y120" t="s">
        <v>3875</v>
      </c>
      <c r="Z120" t="s">
        <v>4122</v>
      </c>
      <c r="AA120" t="s">
        <v>3875</v>
      </c>
      <c r="AB120" t="s">
        <v>3875</v>
      </c>
      <c r="AC120" t="s">
        <v>4790</v>
      </c>
      <c r="AD120" t="s">
        <v>1871</v>
      </c>
      <c r="AE120" t="s">
        <v>3874</v>
      </c>
      <c r="AF120" t="s">
        <v>3875</v>
      </c>
      <c r="AG120" s="2" t="s">
        <v>4793</v>
      </c>
    </row>
    <row r="121" spans="1:33" hidden="1" x14ac:dyDescent="0.35">
      <c r="A121" s="2" t="s">
        <v>152</v>
      </c>
      <c r="B121" t="s">
        <v>937</v>
      </c>
      <c r="C121" t="s">
        <v>1683</v>
      </c>
      <c r="D121" t="s">
        <v>1871</v>
      </c>
      <c r="E121" t="s">
        <v>1992</v>
      </c>
      <c r="F121" t="s">
        <v>2658</v>
      </c>
      <c r="G121" t="s">
        <v>2659</v>
      </c>
      <c r="H121" t="s">
        <v>2674</v>
      </c>
      <c r="I121" t="s">
        <v>2692</v>
      </c>
      <c r="J121" t="s">
        <v>2693</v>
      </c>
      <c r="K121" t="s">
        <v>2697</v>
      </c>
      <c r="L121" t="s">
        <v>2903</v>
      </c>
      <c r="M121" t="s">
        <v>3228</v>
      </c>
      <c r="N121" t="s">
        <v>3873</v>
      </c>
      <c r="O121" t="s">
        <v>3874</v>
      </c>
      <c r="P121" t="s">
        <v>2691</v>
      </c>
      <c r="Q121" t="s">
        <v>4174</v>
      </c>
      <c r="R121" t="s">
        <v>4339</v>
      </c>
      <c r="S121" t="s">
        <v>4339</v>
      </c>
      <c r="T121" t="s">
        <v>4337</v>
      </c>
      <c r="U121" t="s">
        <v>3874</v>
      </c>
      <c r="V121" t="s">
        <v>3874</v>
      </c>
      <c r="W121" t="s">
        <v>3874</v>
      </c>
      <c r="X121" t="s">
        <v>4785</v>
      </c>
      <c r="Y121" t="s">
        <v>3875</v>
      </c>
      <c r="Z121" t="s">
        <v>4174</v>
      </c>
      <c r="AA121" t="s">
        <v>3875</v>
      </c>
      <c r="AB121" t="s">
        <v>3875</v>
      </c>
      <c r="AC121" t="s">
        <v>4790</v>
      </c>
      <c r="AD121" t="s">
        <v>1871</v>
      </c>
      <c r="AE121" t="s">
        <v>3874</v>
      </c>
      <c r="AF121" t="s">
        <v>3875</v>
      </c>
      <c r="AG121" s="2" t="s">
        <v>4793</v>
      </c>
    </row>
    <row r="122" spans="1:33" hidden="1" x14ac:dyDescent="0.35">
      <c r="A122" s="2" t="s">
        <v>153</v>
      </c>
      <c r="B122" t="s">
        <v>938</v>
      </c>
      <c r="C122" t="s">
        <v>1684</v>
      </c>
      <c r="D122" t="s">
        <v>1871</v>
      </c>
      <c r="E122" t="s">
        <v>1993</v>
      </c>
      <c r="F122" t="s">
        <v>2658</v>
      </c>
      <c r="G122" t="s">
        <v>2659</v>
      </c>
      <c r="H122" t="s">
        <v>2672</v>
      </c>
      <c r="I122" t="s">
        <v>2692</v>
      </c>
      <c r="J122" t="s">
        <v>2693</v>
      </c>
      <c r="K122" t="s">
        <v>2699</v>
      </c>
      <c r="L122" t="s">
        <v>2904</v>
      </c>
      <c r="M122" t="s">
        <v>3229</v>
      </c>
      <c r="N122" t="s">
        <v>3873</v>
      </c>
      <c r="O122" t="s">
        <v>3874</v>
      </c>
      <c r="P122" t="s">
        <v>2691</v>
      </c>
      <c r="Q122" t="s">
        <v>4175</v>
      </c>
      <c r="R122" t="s">
        <v>4337</v>
      </c>
      <c r="S122" t="s">
        <v>4337</v>
      </c>
      <c r="T122" t="s">
        <v>4337</v>
      </c>
      <c r="U122" t="s">
        <v>3874</v>
      </c>
      <c r="V122" t="s">
        <v>4337</v>
      </c>
      <c r="W122" t="s">
        <v>4337</v>
      </c>
      <c r="X122" t="s">
        <v>2691</v>
      </c>
      <c r="Y122" t="s">
        <v>3874</v>
      </c>
      <c r="Z122" t="s">
        <v>4175</v>
      </c>
      <c r="AA122" t="s">
        <v>3875</v>
      </c>
      <c r="AB122" t="s">
        <v>3875</v>
      </c>
      <c r="AC122" t="s">
        <v>4792</v>
      </c>
      <c r="AD122" t="s">
        <v>1871</v>
      </c>
      <c r="AE122" t="s">
        <v>3874</v>
      </c>
      <c r="AF122" t="s">
        <v>3875</v>
      </c>
      <c r="AG122" s="2" t="s">
        <v>4793</v>
      </c>
    </row>
    <row r="123" spans="1:33" x14ac:dyDescent="0.35">
      <c r="A123" s="2" t="s">
        <v>154</v>
      </c>
      <c r="B123" t="s">
        <v>939</v>
      </c>
      <c r="C123" t="s">
        <v>1614</v>
      </c>
      <c r="D123" t="s">
        <v>1871</v>
      </c>
      <c r="E123" t="s">
        <v>1994</v>
      </c>
      <c r="F123" t="s">
        <v>2658</v>
      </c>
      <c r="G123" t="s">
        <v>2659</v>
      </c>
      <c r="H123" t="s">
        <v>2670</v>
      </c>
      <c r="I123" t="s">
        <v>2692</v>
      </c>
      <c r="J123" t="s">
        <v>2693</v>
      </c>
      <c r="K123" t="s">
        <v>2705</v>
      </c>
      <c r="L123" t="s">
        <v>2832</v>
      </c>
      <c r="M123" t="s">
        <v>3230</v>
      </c>
      <c r="N123" t="s">
        <v>3873</v>
      </c>
      <c r="O123" t="s">
        <v>3874</v>
      </c>
      <c r="P123" t="s">
        <v>3884</v>
      </c>
      <c r="Q123" t="s">
        <v>4115</v>
      </c>
      <c r="R123" t="s">
        <v>4337</v>
      </c>
      <c r="S123" t="s">
        <v>4337</v>
      </c>
      <c r="T123" t="s">
        <v>4337</v>
      </c>
      <c r="U123" t="s">
        <v>3874</v>
      </c>
      <c r="V123" t="s">
        <v>4337</v>
      </c>
      <c r="W123" t="s">
        <v>3874</v>
      </c>
      <c r="X123" t="s">
        <v>4786</v>
      </c>
      <c r="Y123" t="s">
        <v>3875</v>
      </c>
      <c r="Z123" t="s">
        <v>4115</v>
      </c>
      <c r="AA123" t="s">
        <v>3875</v>
      </c>
      <c r="AB123" t="s">
        <v>3875</v>
      </c>
      <c r="AC123" t="s">
        <v>4790</v>
      </c>
      <c r="AD123" t="s">
        <v>1871</v>
      </c>
      <c r="AE123" t="s">
        <v>3874</v>
      </c>
      <c r="AF123" t="s">
        <v>3875</v>
      </c>
      <c r="AG123" s="2" t="s">
        <v>4793</v>
      </c>
    </row>
    <row r="124" spans="1:33" hidden="1" x14ac:dyDescent="0.35">
      <c r="A124" s="2" t="s">
        <v>155</v>
      </c>
      <c r="B124" t="s">
        <v>940</v>
      </c>
      <c r="C124" t="s">
        <v>1685</v>
      </c>
      <c r="D124" t="s">
        <v>1871</v>
      </c>
      <c r="E124" t="s">
        <v>1995</v>
      </c>
      <c r="F124" t="s">
        <v>2658</v>
      </c>
      <c r="G124" t="s">
        <v>2660</v>
      </c>
      <c r="H124" t="s">
        <v>2668</v>
      </c>
      <c r="I124" t="s">
        <v>2692</v>
      </c>
      <c r="J124" t="s">
        <v>2693</v>
      </c>
      <c r="K124" t="s">
        <v>2702</v>
      </c>
      <c r="L124" t="s">
        <v>2905</v>
      </c>
      <c r="M124" t="s">
        <v>3231</v>
      </c>
      <c r="N124" t="s">
        <v>3873</v>
      </c>
      <c r="O124" t="s">
        <v>3874</v>
      </c>
      <c r="P124" t="s">
        <v>3924</v>
      </c>
      <c r="Q124" t="s">
        <v>4176</v>
      </c>
      <c r="R124" t="s">
        <v>4337</v>
      </c>
      <c r="S124" t="s">
        <v>4453</v>
      </c>
      <c r="T124" t="s">
        <v>4337</v>
      </c>
      <c r="U124" t="s">
        <v>3874</v>
      </c>
      <c r="V124" t="s">
        <v>4337</v>
      </c>
      <c r="W124" t="s">
        <v>3875</v>
      </c>
      <c r="X124" t="s">
        <v>2691</v>
      </c>
      <c r="Y124" t="s">
        <v>3875</v>
      </c>
      <c r="Z124" t="s">
        <v>4176</v>
      </c>
      <c r="AA124" t="s">
        <v>3875</v>
      </c>
      <c r="AB124" t="s">
        <v>3875</v>
      </c>
      <c r="AC124" t="s">
        <v>4790</v>
      </c>
      <c r="AD124" t="s">
        <v>1871</v>
      </c>
      <c r="AE124" t="s">
        <v>3874</v>
      </c>
      <c r="AF124" t="s">
        <v>3875</v>
      </c>
      <c r="AG124" s="2" t="s">
        <v>4793</v>
      </c>
    </row>
    <row r="125" spans="1:33" x14ac:dyDescent="0.35">
      <c r="A125" s="2" t="s">
        <v>156</v>
      </c>
      <c r="B125" t="s">
        <v>941</v>
      </c>
      <c r="C125" t="s">
        <v>1614</v>
      </c>
      <c r="D125" t="s">
        <v>1871</v>
      </c>
      <c r="E125" t="s">
        <v>1996</v>
      </c>
      <c r="F125" t="s">
        <v>2658</v>
      </c>
      <c r="G125" t="s">
        <v>2659</v>
      </c>
      <c r="H125" t="s">
        <v>2672</v>
      </c>
      <c r="I125" t="s">
        <v>2691</v>
      </c>
      <c r="J125" t="s">
        <v>2693</v>
      </c>
      <c r="K125" t="s">
        <v>2699</v>
      </c>
      <c r="L125" t="s">
        <v>2906</v>
      </c>
      <c r="M125" t="s">
        <v>3232</v>
      </c>
      <c r="N125" t="s">
        <v>3873</v>
      </c>
      <c r="O125" t="s">
        <v>3874</v>
      </c>
      <c r="P125" t="s">
        <v>3884</v>
      </c>
      <c r="Q125" t="s">
        <v>4115</v>
      </c>
      <c r="R125" t="s">
        <v>4337</v>
      </c>
      <c r="S125" t="s">
        <v>4454</v>
      </c>
      <c r="T125" t="s">
        <v>4337</v>
      </c>
      <c r="U125" t="s">
        <v>3874</v>
      </c>
      <c r="V125" t="s">
        <v>4337</v>
      </c>
      <c r="W125" t="s">
        <v>3874</v>
      </c>
      <c r="X125" t="s">
        <v>4786</v>
      </c>
      <c r="Y125" t="s">
        <v>3875</v>
      </c>
      <c r="Z125" t="s">
        <v>4115</v>
      </c>
      <c r="AA125" t="s">
        <v>3875</v>
      </c>
      <c r="AB125" t="s">
        <v>3875</v>
      </c>
      <c r="AC125" t="s">
        <v>4790</v>
      </c>
      <c r="AD125" t="s">
        <v>1871</v>
      </c>
      <c r="AE125" t="s">
        <v>3874</v>
      </c>
      <c r="AF125" t="s">
        <v>3875</v>
      </c>
      <c r="AG125" s="2" t="s">
        <v>4793</v>
      </c>
    </row>
    <row r="126" spans="1:33" hidden="1" x14ac:dyDescent="0.35">
      <c r="A126" s="2" t="s">
        <v>157</v>
      </c>
      <c r="B126" t="s">
        <v>942</v>
      </c>
      <c r="C126" t="s">
        <v>1660</v>
      </c>
      <c r="D126" t="s">
        <v>1872</v>
      </c>
      <c r="E126" t="s">
        <v>1997</v>
      </c>
      <c r="F126" t="s">
        <v>2658</v>
      </c>
      <c r="G126" t="s">
        <v>2659</v>
      </c>
      <c r="H126" t="s">
        <v>2662</v>
      </c>
      <c r="I126" t="s">
        <v>2691</v>
      </c>
      <c r="J126" t="s">
        <v>2693</v>
      </c>
      <c r="K126" t="s">
        <v>2709</v>
      </c>
      <c r="L126" t="s">
        <v>2883</v>
      </c>
      <c r="M126" t="s">
        <v>3233</v>
      </c>
      <c r="N126" t="s">
        <v>3873</v>
      </c>
      <c r="O126" t="s">
        <v>3874</v>
      </c>
      <c r="P126" t="s">
        <v>3913</v>
      </c>
      <c r="Q126" t="s">
        <v>4155</v>
      </c>
      <c r="R126" t="s">
        <v>4337</v>
      </c>
      <c r="S126" t="s">
        <v>4455</v>
      </c>
      <c r="T126" t="s">
        <v>4337</v>
      </c>
      <c r="U126" t="s">
        <v>4337</v>
      </c>
      <c r="V126" t="s">
        <v>4337</v>
      </c>
      <c r="W126" t="s">
        <v>3874</v>
      </c>
      <c r="X126" t="s">
        <v>4786</v>
      </c>
      <c r="Y126" t="s">
        <v>3875</v>
      </c>
      <c r="Z126" t="s">
        <v>4155</v>
      </c>
      <c r="AA126" t="s">
        <v>3875</v>
      </c>
      <c r="AB126" t="s">
        <v>3875</v>
      </c>
      <c r="AC126" t="s">
        <v>4790</v>
      </c>
      <c r="AD126" t="s">
        <v>1872</v>
      </c>
      <c r="AE126" t="s">
        <v>3874</v>
      </c>
      <c r="AF126" t="s">
        <v>3875</v>
      </c>
      <c r="AG126" s="2" t="s">
        <v>4793</v>
      </c>
    </row>
    <row r="127" spans="1:33" hidden="1" x14ac:dyDescent="0.35">
      <c r="A127" s="2" t="s">
        <v>158</v>
      </c>
      <c r="B127" t="s">
        <v>943</v>
      </c>
      <c r="C127" t="s">
        <v>1686</v>
      </c>
      <c r="D127" t="s">
        <v>1871</v>
      </c>
      <c r="E127" t="s">
        <v>1998</v>
      </c>
      <c r="F127" t="s">
        <v>2658</v>
      </c>
      <c r="G127" t="s">
        <v>2660</v>
      </c>
      <c r="H127" t="s">
        <v>2672</v>
      </c>
      <c r="I127" t="s">
        <v>2692</v>
      </c>
      <c r="J127" t="s">
        <v>2693</v>
      </c>
      <c r="K127" t="s">
        <v>2699</v>
      </c>
      <c r="L127" t="s">
        <v>2907</v>
      </c>
      <c r="M127" t="s">
        <v>3234</v>
      </c>
      <c r="N127" t="s">
        <v>3873</v>
      </c>
      <c r="O127" t="s">
        <v>3874</v>
      </c>
      <c r="P127" t="s">
        <v>3925</v>
      </c>
      <c r="Q127" t="s">
        <v>4177</v>
      </c>
      <c r="R127" t="s">
        <v>4337</v>
      </c>
      <c r="S127" t="s">
        <v>4339</v>
      </c>
      <c r="T127" t="s">
        <v>4337</v>
      </c>
      <c r="U127" t="s">
        <v>3874</v>
      </c>
      <c r="V127" t="s">
        <v>3874</v>
      </c>
      <c r="W127" t="s">
        <v>3874</v>
      </c>
      <c r="X127" t="s">
        <v>4785</v>
      </c>
      <c r="Y127" t="s">
        <v>3875</v>
      </c>
      <c r="Z127" t="s">
        <v>4177</v>
      </c>
      <c r="AA127" t="s">
        <v>3875</v>
      </c>
      <c r="AB127" t="s">
        <v>3875</v>
      </c>
      <c r="AC127" t="s">
        <v>4790</v>
      </c>
      <c r="AD127" t="s">
        <v>1871</v>
      </c>
      <c r="AE127" t="s">
        <v>3874</v>
      </c>
      <c r="AF127" t="s">
        <v>3875</v>
      </c>
      <c r="AG127" s="2" t="s">
        <v>4793</v>
      </c>
    </row>
    <row r="128" spans="1:33" hidden="1" x14ac:dyDescent="0.35">
      <c r="A128" s="2" t="s">
        <v>159</v>
      </c>
      <c r="B128" t="s">
        <v>944</v>
      </c>
      <c r="C128" t="s">
        <v>1674</v>
      </c>
      <c r="D128" t="s">
        <v>1871</v>
      </c>
      <c r="E128" t="s">
        <v>1999</v>
      </c>
      <c r="F128" t="s">
        <v>2658</v>
      </c>
      <c r="G128" t="s">
        <v>2660</v>
      </c>
      <c r="H128" t="s">
        <v>2661</v>
      </c>
      <c r="I128" t="s">
        <v>2691</v>
      </c>
      <c r="J128" t="s">
        <v>2693</v>
      </c>
      <c r="K128" t="s">
        <v>2695</v>
      </c>
      <c r="L128" t="s">
        <v>2847</v>
      </c>
      <c r="M128" t="s">
        <v>3235</v>
      </c>
      <c r="N128" t="s">
        <v>3873</v>
      </c>
      <c r="O128" t="s">
        <v>3874</v>
      </c>
      <c r="P128" t="s">
        <v>3920</v>
      </c>
      <c r="Q128" t="s">
        <v>4166</v>
      </c>
      <c r="R128" t="s">
        <v>4338</v>
      </c>
      <c r="S128" t="s">
        <v>4456</v>
      </c>
      <c r="T128" t="s">
        <v>4337</v>
      </c>
      <c r="U128" t="s">
        <v>3874</v>
      </c>
      <c r="V128" t="s">
        <v>4337</v>
      </c>
      <c r="W128" t="s">
        <v>3874</v>
      </c>
      <c r="X128" t="s">
        <v>4786</v>
      </c>
      <c r="Y128" t="s">
        <v>3875</v>
      </c>
      <c r="Z128" t="s">
        <v>4166</v>
      </c>
      <c r="AA128" t="s">
        <v>3875</v>
      </c>
      <c r="AB128" t="s">
        <v>3875</v>
      </c>
      <c r="AC128" t="s">
        <v>4790</v>
      </c>
      <c r="AD128" t="s">
        <v>1871</v>
      </c>
      <c r="AE128" t="s">
        <v>3874</v>
      </c>
      <c r="AF128" t="s">
        <v>3875</v>
      </c>
      <c r="AG128" s="2" t="s">
        <v>4793</v>
      </c>
    </row>
    <row r="129" spans="1:33" hidden="1" x14ac:dyDescent="0.35">
      <c r="A129" s="2" t="s">
        <v>160</v>
      </c>
      <c r="B129" t="s">
        <v>945</v>
      </c>
      <c r="C129" t="s">
        <v>1608</v>
      </c>
      <c r="D129" t="s">
        <v>1872</v>
      </c>
      <c r="E129" t="s">
        <v>2000</v>
      </c>
      <c r="F129" t="s">
        <v>2658</v>
      </c>
      <c r="G129" t="s">
        <v>2660</v>
      </c>
      <c r="H129" t="s">
        <v>2669</v>
      </c>
      <c r="I129" t="s">
        <v>2692</v>
      </c>
      <c r="J129" t="s">
        <v>2693</v>
      </c>
      <c r="K129" t="s">
        <v>2738</v>
      </c>
      <c r="L129" t="s">
        <v>2827</v>
      </c>
      <c r="M129" t="s">
        <v>3236</v>
      </c>
      <c r="N129" t="s">
        <v>3873</v>
      </c>
      <c r="O129" t="s">
        <v>3874</v>
      </c>
      <c r="P129" t="s">
        <v>2691</v>
      </c>
      <c r="Q129" t="s">
        <v>4109</v>
      </c>
      <c r="R129" t="s">
        <v>4350</v>
      </c>
      <c r="S129" t="s">
        <v>4337</v>
      </c>
      <c r="T129" t="s">
        <v>4337</v>
      </c>
      <c r="U129" t="s">
        <v>4337</v>
      </c>
      <c r="V129" t="s">
        <v>4337</v>
      </c>
      <c r="W129" t="s">
        <v>3874</v>
      </c>
      <c r="X129" t="s">
        <v>4785</v>
      </c>
      <c r="Y129" t="s">
        <v>3875</v>
      </c>
      <c r="Z129" t="s">
        <v>4109</v>
      </c>
      <c r="AA129" t="s">
        <v>3875</v>
      </c>
      <c r="AB129" t="s">
        <v>3875</v>
      </c>
      <c r="AC129" t="s">
        <v>4790</v>
      </c>
      <c r="AD129" t="s">
        <v>1872</v>
      </c>
      <c r="AE129" t="s">
        <v>3874</v>
      </c>
      <c r="AF129" t="s">
        <v>3875</v>
      </c>
      <c r="AG129" s="2" t="s">
        <v>4793</v>
      </c>
    </row>
    <row r="130" spans="1:33" hidden="1" x14ac:dyDescent="0.35">
      <c r="A130" s="2" t="s">
        <v>161</v>
      </c>
      <c r="B130" t="s">
        <v>946</v>
      </c>
      <c r="C130" t="s">
        <v>1604</v>
      </c>
      <c r="D130" t="s">
        <v>1872</v>
      </c>
      <c r="E130" t="s">
        <v>2001</v>
      </c>
      <c r="F130" t="s">
        <v>2658</v>
      </c>
      <c r="G130" t="s">
        <v>2659</v>
      </c>
      <c r="H130" t="s">
        <v>2678</v>
      </c>
      <c r="I130" t="s">
        <v>2692</v>
      </c>
      <c r="J130" t="s">
        <v>2693</v>
      </c>
      <c r="K130" t="s">
        <v>2719</v>
      </c>
      <c r="L130" t="s">
        <v>2823</v>
      </c>
      <c r="M130" t="s">
        <v>3237</v>
      </c>
      <c r="N130" t="s">
        <v>3873</v>
      </c>
      <c r="O130" t="s">
        <v>3874</v>
      </c>
      <c r="P130" t="s">
        <v>3876</v>
      </c>
      <c r="Q130" t="s">
        <v>4105</v>
      </c>
      <c r="R130" t="s">
        <v>4337</v>
      </c>
      <c r="S130" t="s">
        <v>4457</v>
      </c>
      <c r="T130" t="s">
        <v>4337</v>
      </c>
      <c r="U130" t="s">
        <v>4337</v>
      </c>
      <c r="V130" t="s">
        <v>4337</v>
      </c>
      <c r="W130" t="s">
        <v>3875</v>
      </c>
      <c r="X130" t="s">
        <v>2691</v>
      </c>
      <c r="Y130" t="s">
        <v>3875</v>
      </c>
      <c r="Z130" t="s">
        <v>4105</v>
      </c>
      <c r="AA130" t="s">
        <v>3875</v>
      </c>
      <c r="AB130" t="s">
        <v>3875</v>
      </c>
      <c r="AC130" t="s">
        <v>4791</v>
      </c>
      <c r="AD130" t="s">
        <v>1872</v>
      </c>
      <c r="AE130" t="s">
        <v>3874</v>
      </c>
      <c r="AF130" t="s">
        <v>3875</v>
      </c>
      <c r="AG130" s="2" t="s">
        <v>4793</v>
      </c>
    </row>
    <row r="131" spans="1:33" hidden="1" x14ac:dyDescent="0.35">
      <c r="A131" s="2" t="s">
        <v>162</v>
      </c>
      <c r="B131" t="s">
        <v>947</v>
      </c>
      <c r="C131" t="s">
        <v>1687</v>
      </c>
      <c r="D131" t="s">
        <v>1871</v>
      </c>
      <c r="E131" t="s">
        <v>2002</v>
      </c>
      <c r="F131" t="s">
        <v>2658</v>
      </c>
      <c r="G131" t="s">
        <v>2659</v>
      </c>
      <c r="H131" t="s">
        <v>2661</v>
      </c>
      <c r="I131" t="s">
        <v>2691</v>
      </c>
      <c r="J131" t="s">
        <v>2693</v>
      </c>
      <c r="K131" t="s">
        <v>2713</v>
      </c>
      <c r="L131" t="s">
        <v>2908</v>
      </c>
      <c r="M131" t="s">
        <v>3238</v>
      </c>
      <c r="N131" t="s">
        <v>3873</v>
      </c>
      <c r="O131" t="s">
        <v>3874</v>
      </c>
      <c r="P131" t="s">
        <v>2691</v>
      </c>
      <c r="Q131" t="s">
        <v>4178</v>
      </c>
      <c r="R131" t="s">
        <v>4337</v>
      </c>
      <c r="S131" t="s">
        <v>4458</v>
      </c>
      <c r="T131" t="s">
        <v>3874</v>
      </c>
      <c r="U131" t="s">
        <v>3874</v>
      </c>
      <c r="V131" t="s">
        <v>3874</v>
      </c>
      <c r="W131" t="s">
        <v>3874</v>
      </c>
      <c r="X131" t="s">
        <v>4786</v>
      </c>
      <c r="Y131" t="s">
        <v>3874</v>
      </c>
      <c r="Z131" t="s">
        <v>4178</v>
      </c>
      <c r="AA131" t="s">
        <v>3875</v>
      </c>
      <c r="AB131" t="s">
        <v>3875</v>
      </c>
      <c r="AC131" t="s">
        <v>4790</v>
      </c>
      <c r="AD131" t="s">
        <v>1871</v>
      </c>
      <c r="AE131" t="s">
        <v>3874</v>
      </c>
      <c r="AF131" t="s">
        <v>3875</v>
      </c>
      <c r="AG131" s="2" t="s">
        <v>4793</v>
      </c>
    </row>
    <row r="132" spans="1:33" hidden="1" x14ac:dyDescent="0.35">
      <c r="A132" s="2" t="s">
        <v>163</v>
      </c>
      <c r="B132" t="s">
        <v>948</v>
      </c>
      <c r="C132" t="s">
        <v>1688</v>
      </c>
      <c r="D132" t="s">
        <v>1872</v>
      </c>
      <c r="E132" t="s">
        <v>2003</v>
      </c>
      <c r="F132" t="s">
        <v>2658</v>
      </c>
      <c r="G132" t="s">
        <v>2659</v>
      </c>
      <c r="H132" t="s">
        <v>2661</v>
      </c>
      <c r="I132" t="s">
        <v>2692</v>
      </c>
      <c r="J132" t="s">
        <v>2693</v>
      </c>
      <c r="K132" t="s">
        <v>2713</v>
      </c>
      <c r="L132" t="s">
        <v>2896</v>
      </c>
      <c r="M132" t="s">
        <v>3239</v>
      </c>
      <c r="N132" t="s">
        <v>3873</v>
      </c>
      <c r="O132" t="s">
        <v>3874</v>
      </c>
      <c r="P132" t="s">
        <v>2691</v>
      </c>
      <c r="Q132" t="s">
        <v>4179</v>
      </c>
      <c r="R132" t="s">
        <v>4337</v>
      </c>
      <c r="S132" t="s">
        <v>4459</v>
      </c>
      <c r="T132" t="s">
        <v>4337</v>
      </c>
      <c r="U132" t="s">
        <v>4337</v>
      </c>
      <c r="V132" t="s">
        <v>4337</v>
      </c>
      <c r="W132" t="s">
        <v>3874</v>
      </c>
      <c r="X132" t="s">
        <v>4787</v>
      </c>
      <c r="Y132" t="s">
        <v>3875</v>
      </c>
      <c r="Z132" t="s">
        <v>4179</v>
      </c>
      <c r="AA132" t="s">
        <v>3875</v>
      </c>
      <c r="AB132" t="s">
        <v>3875</v>
      </c>
      <c r="AC132" t="s">
        <v>4790</v>
      </c>
      <c r="AD132" t="s">
        <v>1872</v>
      </c>
      <c r="AE132" t="s">
        <v>3874</v>
      </c>
      <c r="AF132" t="s">
        <v>3875</v>
      </c>
      <c r="AG132" s="2" t="s">
        <v>4793</v>
      </c>
    </row>
    <row r="133" spans="1:33" hidden="1" x14ac:dyDescent="0.35">
      <c r="A133" s="2" t="s">
        <v>164</v>
      </c>
      <c r="B133" t="s">
        <v>949</v>
      </c>
      <c r="C133" t="s">
        <v>1689</v>
      </c>
      <c r="D133" t="s">
        <v>1871</v>
      </c>
      <c r="E133" t="s">
        <v>2004</v>
      </c>
      <c r="F133" t="s">
        <v>2658</v>
      </c>
      <c r="G133" t="s">
        <v>2659</v>
      </c>
      <c r="H133" t="s">
        <v>2680</v>
      </c>
      <c r="I133" t="s">
        <v>2692</v>
      </c>
      <c r="J133" t="s">
        <v>2693</v>
      </c>
      <c r="K133" t="s">
        <v>2735</v>
      </c>
      <c r="L133" t="s">
        <v>2909</v>
      </c>
      <c r="M133" t="s">
        <v>3240</v>
      </c>
      <c r="N133" t="s">
        <v>3873</v>
      </c>
      <c r="O133" t="s">
        <v>3874</v>
      </c>
      <c r="P133" t="s">
        <v>3926</v>
      </c>
      <c r="Q133" t="s">
        <v>4180</v>
      </c>
      <c r="R133" t="s">
        <v>4337</v>
      </c>
      <c r="S133" t="s">
        <v>4337</v>
      </c>
      <c r="T133" t="s">
        <v>4337</v>
      </c>
      <c r="U133" t="s">
        <v>3874</v>
      </c>
      <c r="V133" t="s">
        <v>4337</v>
      </c>
      <c r="W133" t="s">
        <v>3875</v>
      </c>
      <c r="X133" t="s">
        <v>2691</v>
      </c>
      <c r="Y133" t="s">
        <v>3875</v>
      </c>
      <c r="Z133" t="s">
        <v>4180</v>
      </c>
      <c r="AA133" t="s">
        <v>3875</v>
      </c>
      <c r="AB133" t="s">
        <v>3875</v>
      </c>
      <c r="AC133" t="s">
        <v>4790</v>
      </c>
      <c r="AD133" t="s">
        <v>1871</v>
      </c>
      <c r="AE133" t="s">
        <v>3874</v>
      </c>
      <c r="AF133" t="s">
        <v>3875</v>
      </c>
      <c r="AG133" s="2" t="s">
        <v>4793</v>
      </c>
    </row>
    <row r="134" spans="1:33" hidden="1" x14ac:dyDescent="0.35">
      <c r="A134" s="2" t="s">
        <v>165</v>
      </c>
      <c r="B134" t="s">
        <v>950</v>
      </c>
      <c r="C134" t="s">
        <v>1690</v>
      </c>
      <c r="D134" t="s">
        <v>1871</v>
      </c>
      <c r="E134" t="s">
        <v>2005</v>
      </c>
      <c r="F134" t="s">
        <v>2658</v>
      </c>
      <c r="G134" t="s">
        <v>2659</v>
      </c>
      <c r="H134" t="s">
        <v>2680</v>
      </c>
      <c r="I134" t="s">
        <v>2692</v>
      </c>
      <c r="J134" t="s">
        <v>2693</v>
      </c>
      <c r="K134" t="s">
        <v>2739</v>
      </c>
      <c r="L134" t="s">
        <v>2910</v>
      </c>
      <c r="M134" t="s">
        <v>3241</v>
      </c>
      <c r="N134" t="s">
        <v>3873</v>
      </c>
      <c r="O134" t="s">
        <v>3874</v>
      </c>
      <c r="P134" t="s">
        <v>2691</v>
      </c>
      <c r="Q134" t="s">
        <v>4181</v>
      </c>
      <c r="R134" t="s">
        <v>4337</v>
      </c>
      <c r="S134" t="s">
        <v>4339</v>
      </c>
      <c r="T134" t="s">
        <v>4337</v>
      </c>
      <c r="U134" t="s">
        <v>3874</v>
      </c>
      <c r="V134" t="s">
        <v>4337</v>
      </c>
      <c r="W134" t="s">
        <v>4337</v>
      </c>
      <c r="X134" t="s">
        <v>2691</v>
      </c>
      <c r="Y134" t="s">
        <v>3875</v>
      </c>
      <c r="Z134" t="s">
        <v>4181</v>
      </c>
      <c r="AA134" t="s">
        <v>3875</v>
      </c>
      <c r="AB134" t="s">
        <v>3875</v>
      </c>
      <c r="AC134" t="s">
        <v>4790</v>
      </c>
      <c r="AD134" t="s">
        <v>1871</v>
      </c>
      <c r="AE134" t="s">
        <v>3874</v>
      </c>
      <c r="AF134" t="s">
        <v>3875</v>
      </c>
      <c r="AG134" s="2" t="s">
        <v>4793</v>
      </c>
    </row>
    <row r="135" spans="1:33" hidden="1" x14ac:dyDescent="0.35">
      <c r="A135" s="2" t="s">
        <v>166</v>
      </c>
      <c r="B135" t="s">
        <v>951</v>
      </c>
      <c r="C135" t="s">
        <v>1691</v>
      </c>
      <c r="D135" t="s">
        <v>1872</v>
      </c>
      <c r="E135" t="s">
        <v>2006</v>
      </c>
      <c r="F135" t="s">
        <v>2658</v>
      </c>
      <c r="G135" t="s">
        <v>2660</v>
      </c>
      <c r="H135" t="s">
        <v>2680</v>
      </c>
      <c r="I135" t="s">
        <v>2692</v>
      </c>
      <c r="J135" t="s">
        <v>2693</v>
      </c>
      <c r="K135" t="s">
        <v>2740</v>
      </c>
      <c r="L135" t="s">
        <v>2853</v>
      </c>
      <c r="M135" t="s">
        <v>3242</v>
      </c>
      <c r="N135" t="s">
        <v>3873</v>
      </c>
      <c r="O135" t="s">
        <v>3875</v>
      </c>
      <c r="P135" t="s">
        <v>2691</v>
      </c>
      <c r="Q135" t="s">
        <v>4182</v>
      </c>
      <c r="R135" t="s">
        <v>4337</v>
      </c>
      <c r="S135" t="s">
        <v>4460</v>
      </c>
      <c r="T135" t="s">
        <v>2691</v>
      </c>
      <c r="U135" t="s">
        <v>4337</v>
      </c>
      <c r="V135" t="s">
        <v>3875</v>
      </c>
      <c r="W135" t="s">
        <v>3875</v>
      </c>
      <c r="X135" t="s">
        <v>2691</v>
      </c>
      <c r="Y135" t="s">
        <v>3875</v>
      </c>
      <c r="Z135" t="s">
        <v>4182</v>
      </c>
      <c r="AA135" t="s">
        <v>3875</v>
      </c>
      <c r="AB135" t="s">
        <v>3875</v>
      </c>
      <c r="AC135" t="s">
        <v>4790</v>
      </c>
      <c r="AD135" t="s">
        <v>1872</v>
      </c>
      <c r="AE135" t="s">
        <v>3874</v>
      </c>
      <c r="AF135" t="s">
        <v>3875</v>
      </c>
      <c r="AG135" s="2" t="s">
        <v>4793</v>
      </c>
    </row>
    <row r="136" spans="1:33" hidden="1" x14ac:dyDescent="0.35">
      <c r="A136" s="2" t="s">
        <v>167</v>
      </c>
      <c r="B136" t="s">
        <v>952</v>
      </c>
      <c r="C136" t="s">
        <v>1608</v>
      </c>
      <c r="D136" t="s">
        <v>1872</v>
      </c>
      <c r="E136" t="s">
        <v>2007</v>
      </c>
      <c r="F136" t="s">
        <v>2658</v>
      </c>
      <c r="G136" t="s">
        <v>2659</v>
      </c>
      <c r="H136" t="s">
        <v>2663</v>
      </c>
      <c r="I136" t="s">
        <v>2692</v>
      </c>
      <c r="J136" t="s">
        <v>2693</v>
      </c>
      <c r="K136" t="s">
        <v>2697</v>
      </c>
      <c r="L136" t="s">
        <v>2827</v>
      </c>
      <c r="M136" t="s">
        <v>3243</v>
      </c>
      <c r="N136" t="s">
        <v>3873</v>
      </c>
      <c r="O136" t="s">
        <v>3874</v>
      </c>
      <c r="P136" t="s">
        <v>2691</v>
      </c>
      <c r="Q136" t="s">
        <v>4109</v>
      </c>
      <c r="R136" t="s">
        <v>4338</v>
      </c>
      <c r="S136" t="s">
        <v>4461</v>
      </c>
      <c r="T136" t="s">
        <v>4337</v>
      </c>
      <c r="U136" t="s">
        <v>3875</v>
      </c>
      <c r="V136" t="s">
        <v>4337</v>
      </c>
      <c r="W136" t="s">
        <v>3875</v>
      </c>
      <c r="X136" t="s">
        <v>2691</v>
      </c>
      <c r="Y136" t="s">
        <v>3875</v>
      </c>
      <c r="Z136" t="s">
        <v>4109</v>
      </c>
      <c r="AA136" t="s">
        <v>3875</v>
      </c>
      <c r="AB136" t="s">
        <v>3875</v>
      </c>
      <c r="AC136" t="s">
        <v>4790</v>
      </c>
      <c r="AD136" t="s">
        <v>1872</v>
      </c>
      <c r="AE136" t="s">
        <v>3874</v>
      </c>
      <c r="AF136" t="s">
        <v>3875</v>
      </c>
      <c r="AG136" s="2" t="s">
        <v>4793</v>
      </c>
    </row>
    <row r="137" spans="1:33" hidden="1" x14ac:dyDescent="0.35">
      <c r="A137" s="2" t="s">
        <v>168</v>
      </c>
      <c r="B137" t="s">
        <v>953</v>
      </c>
      <c r="C137" t="s">
        <v>1608</v>
      </c>
      <c r="D137" t="s">
        <v>1872</v>
      </c>
      <c r="E137" t="s">
        <v>2008</v>
      </c>
      <c r="F137" t="s">
        <v>2658</v>
      </c>
      <c r="G137" t="s">
        <v>2659</v>
      </c>
      <c r="H137" t="s">
        <v>2663</v>
      </c>
      <c r="I137" t="s">
        <v>2692</v>
      </c>
      <c r="J137" t="s">
        <v>2693</v>
      </c>
      <c r="K137" t="s">
        <v>2699</v>
      </c>
      <c r="L137" t="s">
        <v>2847</v>
      </c>
      <c r="M137" t="s">
        <v>3244</v>
      </c>
      <c r="N137" t="s">
        <v>3873</v>
      </c>
      <c r="O137" t="s">
        <v>3874</v>
      </c>
      <c r="P137" t="s">
        <v>2691</v>
      </c>
      <c r="Q137" t="s">
        <v>4109</v>
      </c>
      <c r="R137" t="s">
        <v>4338</v>
      </c>
      <c r="S137" t="s">
        <v>4337</v>
      </c>
      <c r="T137" t="s">
        <v>4337</v>
      </c>
      <c r="U137" t="s">
        <v>3875</v>
      </c>
      <c r="V137" t="s">
        <v>4337</v>
      </c>
      <c r="W137" t="s">
        <v>3874</v>
      </c>
      <c r="X137" t="s">
        <v>4785</v>
      </c>
      <c r="Y137" t="s">
        <v>3875</v>
      </c>
      <c r="Z137" t="s">
        <v>4109</v>
      </c>
      <c r="AA137" t="s">
        <v>3875</v>
      </c>
      <c r="AB137" t="s">
        <v>3875</v>
      </c>
      <c r="AC137" t="s">
        <v>4792</v>
      </c>
      <c r="AD137" t="s">
        <v>1872</v>
      </c>
      <c r="AE137" t="s">
        <v>3874</v>
      </c>
      <c r="AF137" t="s">
        <v>3875</v>
      </c>
      <c r="AG137" s="2" t="s">
        <v>4793</v>
      </c>
    </row>
    <row r="138" spans="1:33" hidden="1" x14ac:dyDescent="0.35">
      <c r="A138" s="2" t="s">
        <v>169</v>
      </c>
      <c r="B138" t="s">
        <v>954</v>
      </c>
      <c r="C138" t="s">
        <v>1692</v>
      </c>
      <c r="D138" t="s">
        <v>1871</v>
      </c>
      <c r="E138" t="s">
        <v>2009</v>
      </c>
      <c r="F138" t="s">
        <v>2658</v>
      </c>
      <c r="G138" t="s">
        <v>2659</v>
      </c>
      <c r="H138" t="s">
        <v>2673</v>
      </c>
      <c r="I138" t="s">
        <v>2692</v>
      </c>
      <c r="J138" t="s">
        <v>2693</v>
      </c>
      <c r="K138" t="s">
        <v>2727</v>
      </c>
      <c r="L138" t="s">
        <v>2901</v>
      </c>
      <c r="M138" t="s">
        <v>3245</v>
      </c>
      <c r="N138" t="s">
        <v>3873</v>
      </c>
      <c r="O138" t="s">
        <v>3874</v>
      </c>
      <c r="P138" t="s">
        <v>3927</v>
      </c>
      <c r="Q138" t="s">
        <v>4183</v>
      </c>
      <c r="R138" t="s">
        <v>4337</v>
      </c>
      <c r="S138" t="s">
        <v>4462</v>
      </c>
      <c r="T138" t="s">
        <v>3874</v>
      </c>
      <c r="U138" t="s">
        <v>3874</v>
      </c>
      <c r="V138" t="s">
        <v>4337</v>
      </c>
      <c r="W138" t="s">
        <v>3875</v>
      </c>
      <c r="X138" t="s">
        <v>2691</v>
      </c>
      <c r="Y138" t="s">
        <v>3875</v>
      </c>
      <c r="Z138" t="s">
        <v>4183</v>
      </c>
      <c r="AA138" t="s">
        <v>3875</v>
      </c>
      <c r="AB138" t="s">
        <v>3875</v>
      </c>
      <c r="AC138" t="s">
        <v>4790</v>
      </c>
      <c r="AD138" t="s">
        <v>1871</v>
      </c>
      <c r="AE138" t="s">
        <v>3874</v>
      </c>
      <c r="AF138" t="s">
        <v>3875</v>
      </c>
      <c r="AG138" s="2" t="s">
        <v>4793</v>
      </c>
    </row>
    <row r="139" spans="1:33" hidden="1" x14ac:dyDescent="0.35">
      <c r="A139" s="2" t="s">
        <v>170</v>
      </c>
      <c r="B139" t="s">
        <v>955</v>
      </c>
      <c r="C139" t="s">
        <v>1693</v>
      </c>
      <c r="D139" t="s">
        <v>1871</v>
      </c>
      <c r="E139" t="s">
        <v>2010</v>
      </c>
      <c r="F139" t="s">
        <v>2658</v>
      </c>
      <c r="G139" t="s">
        <v>2660</v>
      </c>
      <c r="H139" t="s">
        <v>2661</v>
      </c>
      <c r="I139" t="s">
        <v>2691</v>
      </c>
      <c r="J139" t="s">
        <v>2693</v>
      </c>
      <c r="K139" t="s">
        <v>2713</v>
      </c>
      <c r="L139" t="s">
        <v>2911</v>
      </c>
      <c r="M139" t="s">
        <v>3246</v>
      </c>
      <c r="N139" t="s">
        <v>3873</v>
      </c>
      <c r="O139" t="s">
        <v>3874</v>
      </c>
      <c r="P139" t="s">
        <v>3928</v>
      </c>
      <c r="Q139" t="s">
        <v>4184</v>
      </c>
      <c r="R139" t="s">
        <v>4337</v>
      </c>
      <c r="S139" t="s">
        <v>4463</v>
      </c>
      <c r="T139" t="s">
        <v>4337</v>
      </c>
      <c r="U139" t="s">
        <v>3874</v>
      </c>
      <c r="V139" t="s">
        <v>4337</v>
      </c>
      <c r="W139" t="s">
        <v>3875</v>
      </c>
      <c r="X139" t="s">
        <v>2691</v>
      </c>
      <c r="Y139" t="s">
        <v>3875</v>
      </c>
      <c r="Z139" t="s">
        <v>4184</v>
      </c>
      <c r="AA139" t="s">
        <v>3875</v>
      </c>
      <c r="AB139" t="s">
        <v>3875</v>
      </c>
      <c r="AC139" t="s">
        <v>4791</v>
      </c>
      <c r="AD139" t="s">
        <v>1871</v>
      </c>
      <c r="AE139" t="s">
        <v>3874</v>
      </c>
      <c r="AF139" t="s">
        <v>3875</v>
      </c>
      <c r="AG139" s="2" t="s">
        <v>4793</v>
      </c>
    </row>
    <row r="140" spans="1:33" hidden="1" x14ac:dyDescent="0.35">
      <c r="A140" s="2" t="s">
        <v>171</v>
      </c>
      <c r="B140" t="s">
        <v>956</v>
      </c>
      <c r="C140" t="s">
        <v>1606</v>
      </c>
      <c r="D140" t="s">
        <v>1871</v>
      </c>
      <c r="E140" t="s">
        <v>2011</v>
      </c>
      <c r="F140" t="s">
        <v>2658</v>
      </c>
      <c r="G140" t="s">
        <v>2660</v>
      </c>
      <c r="H140" t="s">
        <v>2673</v>
      </c>
      <c r="I140" t="s">
        <v>2692</v>
      </c>
      <c r="J140" t="s">
        <v>2693</v>
      </c>
      <c r="K140" t="s">
        <v>2707</v>
      </c>
      <c r="L140" t="s">
        <v>2864</v>
      </c>
      <c r="M140" t="s">
        <v>3247</v>
      </c>
      <c r="N140" t="s">
        <v>3873</v>
      </c>
      <c r="O140" t="s">
        <v>3874</v>
      </c>
      <c r="P140" t="s">
        <v>3878</v>
      </c>
      <c r="Q140" t="s">
        <v>4107</v>
      </c>
      <c r="R140" t="s">
        <v>4337</v>
      </c>
      <c r="S140" t="s">
        <v>4464</v>
      </c>
      <c r="T140" t="s">
        <v>3874</v>
      </c>
      <c r="U140" t="s">
        <v>3874</v>
      </c>
      <c r="V140" t="s">
        <v>3875</v>
      </c>
      <c r="W140" t="s">
        <v>3875</v>
      </c>
      <c r="X140" t="s">
        <v>2691</v>
      </c>
      <c r="Y140" t="s">
        <v>3875</v>
      </c>
      <c r="Z140" t="s">
        <v>4107</v>
      </c>
      <c r="AA140" t="s">
        <v>3875</v>
      </c>
      <c r="AB140" t="s">
        <v>3875</v>
      </c>
      <c r="AC140" t="s">
        <v>4791</v>
      </c>
      <c r="AD140" t="s">
        <v>1871</v>
      </c>
      <c r="AE140" t="s">
        <v>3874</v>
      </c>
      <c r="AF140" t="s">
        <v>3875</v>
      </c>
      <c r="AG140" s="2" t="s">
        <v>4793</v>
      </c>
    </row>
    <row r="141" spans="1:33" x14ac:dyDescent="0.35">
      <c r="A141" s="2" t="s">
        <v>172</v>
      </c>
      <c r="B141" t="s">
        <v>957</v>
      </c>
      <c r="C141" t="s">
        <v>1614</v>
      </c>
      <c r="D141" t="s">
        <v>1871</v>
      </c>
      <c r="E141" t="s">
        <v>2012</v>
      </c>
      <c r="F141" t="s">
        <v>2658</v>
      </c>
      <c r="G141" t="s">
        <v>2660</v>
      </c>
      <c r="H141" t="s">
        <v>2663</v>
      </c>
      <c r="I141" t="s">
        <v>2692</v>
      </c>
      <c r="J141" t="s">
        <v>2693</v>
      </c>
      <c r="K141" t="s">
        <v>2699</v>
      </c>
      <c r="L141" t="s">
        <v>2832</v>
      </c>
      <c r="M141" t="s">
        <v>3248</v>
      </c>
      <c r="N141" t="s">
        <v>3873</v>
      </c>
      <c r="O141" t="s">
        <v>3874</v>
      </c>
      <c r="P141" t="s">
        <v>3884</v>
      </c>
      <c r="Q141" t="s">
        <v>4115</v>
      </c>
      <c r="R141" t="s">
        <v>4337</v>
      </c>
      <c r="S141" t="s">
        <v>4339</v>
      </c>
      <c r="T141" t="s">
        <v>4337</v>
      </c>
      <c r="U141" t="s">
        <v>3874</v>
      </c>
      <c r="V141" t="s">
        <v>4337</v>
      </c>
      <c r="W141" t="s">
        <v>3874</v>
      </c>
      <c r="X141" t="s">
        <v>4786</v>
      </c>
      <c r="Y141" t="s">
        <v>3875</v>
      </c>
      <c r="Z141" t="s">
        <v>4115</v>
      </c>
      <c r="AA141" t="s">
        <v>3875</v>
      </c>
      <c r="AB141" t="s">
        <v>3875</v>
      </c>
      <c r="AC141" t="s">
        <v>4790</v>
      </c>
      <c r="AD141" t="s">
        <v>1871</v>
      </c>
      <c r="AE141" t="s">
        <v>3874</v>
      </c>
      <c r="AF141" t="s">
        <v>3875</v>
      </c>
      <c r="AG141" s="2" t="s">
        <v>4793</v>
      </c>
    </row>
    <row r="142" spans="1:33" hidden="1" x14ac:dyDescent="0.35">
      <c r="A142" s="2" t="s">
        <v>173</v>
      </c>
      <c r="B142" t="s">
        <v>958</v>
      </c>
      <c r="C142" t="s">
        <v>1694</v>
      </c>
      <c r="D142" t="s">
        <v>1871</v>
      </c>
      <c r="E142" t="s">
        <v>2013</v>
      </c>
      <c r="F142" t="s">
        <v>2658</v>
      </c>
      <c r="G142" t="s">
        <v>2659</v>
      </c>
      <c r="H142" t="s">
        <v>2678</v>
      </c>
      <c r="I142" t="s">
        <v>2692</v>
      </c>
      <c r="J142" t="s">
        <v>2693</v>
      </c>
      <c r="K142" t="s">
        <v>2736</v>
      </c>
      <c r="L142" t="s">
        <v>2862</v>
      </c>
      <c r="M142" t="s">
        <v>3249</v>
      </c>
      <c r="N142" t="s">
        <v>3873</v>
      </c>
      <c r="O142" t="s">
        <v>3874</v>
      </c>
      <c r="P142" t="s">
        <v>3929</v>
      </c>
      <c r="Q142" t="s">
        <v>4185</v>
      </c>
      <c r="R142" t="s">
        <v>4337</v>
      </c>
      <c r="S142" t="s">
        <v>4337</v>
      </c>
      <c r="T142" t="s">
        <v>4337</v>
      </c>
      <c r="U142" t="s">
        <v>3874</v>
      </c>
      <c r="V142" t="s">
        <v>4337</v>
      </c>
      <c r="W142" t="s">
        <v>4337</v>
      </c>
      <c r="X142" t="s">
        <v>2691</v>
      </c>
      <c r="Y142" t="s">
        <v>3875</v>
      </c>
      <c r="Z142" t="s">
        <v>4185</v>
      </c>
      <c r="AA142" t="s">
        <v>3875</v>
      </c>
      <c r="AB142" t="s">
        <v>3875</v>
      </c>
      <c r="AC142" t="s">
        <v>4790</v>
      </c>
      <c r="AD142" t="s">
        <v>1871</v>
      </c>
      <c r="AE142" t="s">
        <v>3874</v>
      </c>
      <c r="AF142" t="s">
        <v>3875</v>
      </c>
      <c r="AG142" s="2" t="s">
        <v>4793</v>
      </c>
    </row>
    <row r="143" spans="1:33" hidden="1" x14ac:dyDescent="0.35">
      <c r="A143" s="2" t="s">
        <v>174</v>
      </c>
      <c r="B143" t="s">
        <v>959</v>
      </c>
      <c r="C143" t="s">
        <v>1639</v>
      </c>
      <c r="D143" t="s">
        <v>1872</v>
      </c>
      <c r="E143" t="s">
        <v>2014</v>
      </c>
      <c r="F143" t="s">
        <v>2658</v>
      </c>
      <c r="G143" t="s">
        <v>2660</v>
      </c>
      <c r="H143" t="s">
        <v>2673</v>
      </c>
      <c r="I143" t="s">
        <v>2692</v>
      </c>
      <c r="J143" t="s">
        <v>2693</v>
      </c>
      <c r="K143" t="s">
        <v>2727</v>
      </c>
      <c r="L143" t="s">
        <v>2912</v>
      </c>
      <c r="M143" t="s">
        <v>3250</v>
      </c>
      <c r="N143" t="s">
        <v>3873</v>
      </c>
      <c r="O143" t="s">
        <v>3874</v>
      </c>
      <c r="P143" t="s">
        <v>2691</v>
      </c>
      <c r="Q143" t="s">
        <v>4138</v>
      </c>
      <c r="R143" t="s">
        <v>4337</v>
      </c>
      <c r="S143" t="s">
        <v>4337</v>
      </c>
      <c r="T143" t="s">
        <v>3874</v>
      </c>
      <c r="U143" t="s">
        <v>4337</v>
      </c>
      <c r="V143" t="s">
        <v>4337</v>
      </c>
      <c r="W143" t="s">
        <v>3874</v>
      </c>
      <c r="X143" t="s">
        <v>4787</v>
      </c>
      <c r="Y143" t="s">
        <v>3875</v>
      </c>
      <c r="Z143" t="s">
        <v>4138</v>
      </c>
      <c r="AA143" t="s">
        <v>3875</v>
      </c>
      <c r="AB143" t="s">
        <v>3875</v>
      </c>
      <c r="AC143" t="s">
        <v>4790</v>
      </c>
      <c r="AD143" t="s">
        <v>1872</v>
      </c>
      <c r="AE143" t="s">
        <v>3874</v>
      </c>
      <c r="AF143" t="s">
        <v>3875</v>
      </c>
      <c r="AG143" s="2" t="s">
        <v>4793</v>
      </c>
    </row>
    <row r="144" spans="1:33" hidden="1" x14ac:dyDescent="0.35">
      <c r="A144" s="2" t="s">
        <v>175</v>
      </c>
      <c r="B144" t="s">
        <v>960</v>
      </c>
      <c r="C144" t="s">
        <v>1695</v>
      </c>
      <c r="D144" t="s">
        <v>1872</v>
      </c>
      <c r="E144" t="s">
        <v>2015</v>
      </c>
      <c r="F144" t="s">
        <v>2658</v>
      </c>
      <c r="G144" t="s">
        <v>2659</v>
      </c>
      <c r="H144" t="s">
        <v>2670</v>
      </c>
      <c r="I144" t="s">
        <v>2692</v>
      </c>
      <c r="J144" t="s">
        <v>2693</v>
      </c>
      <c r="K144" t="s">
        <v>2741</v>
      </c>
      <c r="L144" t="s">
        <v>2913</v>
      </c>
      <c r="M144" t="s">
        <v>3251</v>
      </c>
      <c r="N144" t="s">
        <v>3873</v>
      </c>
      <c r="O144" t="s">
        <v>3874</v>
      </c>
      <c r="P144" t="s">
        <v>2691</v>
      </c>
      <c r="Q144" t="s">
        <v>4101</v>
      </c>
      <c r="R144" t="s">
        <v>4337</v>
      </c>
      <c r="S144" t="s">
        <v>4337</v>
      </c>
      <c r="T144" t="s">
        <v>4337</v>
      </c>
      <c r="U144" t="s">
        <v>4337</v>
      </c>
      <c r="V144" t="s">
        <v>4337</v>
      </c>
      <c r="W144" t="s">
        <v>3875</v>
      </c>
      <c r="X144" t="s">
        <v>2691</v>
      </c>
      <c r="Y144" t="s">
        <v>3875</v>
      </c>
      <c r="Z144" t="s">
        <v>4101</v>
      </c>
      <c r="AA144" t="s">
        <v>3875</v>
      </c>
      <c r="AB144" t="s">
        <v>3875</v>
      </c>
      <c r="AC144" t="s">
        <v>4790</v>
      </c>
      <c r="AD144" t="s">
        <v>1872</v>
      </c>
      <c r="AE144" t="s">
        <v>3874</v>
      </c>
      <c r="AF144" t="s">
        <v>3875</v>
      </c>
      <c r="AG144" s="2" t="s">
        <v>4793</v>
      </c>
    </row>
    <row r="145" spans="1:33" hidden="1" x14ac:dyDescent="0.35">
      <c r="A145" s="2" t="s">
        <v>176</v>
      </c>
      <c r="B145" t="s">
        <v>961</v>
      </c>
      <c r="C145" t="s">
        <v>1628</v>
      </c>
      <c r="D145" t="s">
        <v>1871</v>
      </c>
      <c r="E145" t="s">
        <v>2016</v>
      </c>
      <c r="F145" t="s">
        <v>2658</v>
      </c>
      <c r="G145" t="s">
        <v>2659</v>
      </c>
      <c r="H145" t="s">
        <v>2661</v>
      </c>
      <c r="I145" t="s">
        <v>2691</v>
      </c>
      <c r="J145" t="s">
        <v>2693</v>
      </c>
      <c r="K145" t="s">
        <v>2703</v>
      </c>
      <c r="L145" t="s">
        <v>2847</v>
      </c>
      <c r="M145" t="s">
        <v>3252</v>
      </c>
      <c r="N145" t="s">
        <v>3873</v>
      </c>
      <c r="O145" t="s">
        <v>3874</v>
      </c>
      <c r="P145" t="s">
        <v>3900</v>
      </c>
      <c r="Q145" t="s">
        <v>4127</v>
      </c>
      <c r="R145" t="s">
        <v>4351</v>
      </c>
      <c r="S145" t="s">
        <v>4465</v>
      </c>
      <c r="T145" t="s">
        <v>4337</v>
      </c>
      <c r="U145" t="s">
        <v>3874</v>
      </c>
      <c r="V145" t="s">
        <v>4337</v>
      </c>
      <c r="W145" t="s">
        <v>3874</v>
      </c>
      <c r="X145" t="s">
        <v>4786</v>
      </c>
      <c r="Y145" t="s">
        <v>3875</v>
      </c>
      <c r="Z145" t="s">
        <v>4127</v>
      </c>
      <c r="AA145" t="s">
        <v>3875</v>
      </c>
      <c r="AB145" t="s">
        <v>3875</v>
      </c>
      <c r="AC145" t="s">
        <v>4790</v>
      </c>
      <c r="AD145" t="s">
        <v>1871</v>
      </c>
      <c r="AE145" t="s">
        <v>3874</v>
      </c>
      <c r="AF145" t="s">
        <v>3875</v>
      </c>
      <c r="AG145" s="2" t="s">
        <v>4793</v>
      </c>
    </row>
    <row r="146" spans="1:33" hidden="1" x14ac:dyDescent="0.35">
      <c r="A146" s="2" t="s">
        <v>177</v>
      </c>
      <c r="B146" t="s">
        <v>962</v>
      </c>
      <c r="C146" t="s">
        <v>1696</v>
      </c>
      <c r="D146" t="s">
        <v>1871</v>
      </c>
      <c r="E146" t="s">
        <v>2017</v>
      </c>
      <c r="F146" t="s">
        <v>2658</v>
      </c>
      <c r="G146" t="s">
        <v>2660</v>
      </c>
      <c r="H146" t="s">
        <v>2680</v>
      </c>
      <c r="I146" t="s">
        <v>2692</v>
      </c>
      <c r="J146" t="s">
        <v>2693</v>
      </c>
      <c r="K146" t="s">
        <v>2735</v>
      </c>
      <c r="L146" t="s">
        <v>2914</v>
      </c>
      <c r="M146" t="s">
        <v>3253</v>
      </c>
      <c r="N146" t="s">
        <v>3873</v>
      </c>
      <c r="O146" t="s">
        <v>3874</v>
      </c>
      <c r="P146" t="s">
        <v>2691</v>
      </c>
      <c r="Q146" t="s">
        <v>4186</v>
      </c>
      <c r="R146" t="s">
        <v>4337</v>
      </c>
      <c r="S146" t="s">
        <v>4466</v>
      </c>
      <c r="T146" t="s">
        <v>4337</v>
      </c>
      <c r="U146" t="s">
        <v>3874</v>
      </c>
      <c r="V146" t="s">
        <v>3874</v>
      </c>
      <c r="W146" t="s">
        <v>3874</v>
      </c>
      <c r="X146" t="s">
        <v>4785</v>
      </c>
      <c r="Y146" t="s">
        <v>3875</v>
      </c>
      <c r="Z146" t="s">
        <v>4186</v>
      </c>
      <c r="AA146" t="s">
        <v>3875</v>
      </c>
      <c r="AB146" t="s">
        <v>3875</v>
      </c>
      <c r="AC146" t="s">
        <v>4790</v>
      </c>
      <c r="AD146" t="s">
        <v>1871</v>
      </c>
      <c r="AE146" t="s">
        <v>3874</v>
      </c>
      <c r="AF146" t="s">
        <v>3875</v>
      </c>
      <c r="AG146" s="2" t="s">
        <v>4793</v>
      </c>
    </row>
    <row r="147" spans="1:33" hidden="1" x14ac:dyDescent="0.35">
      <c r="A147" s="2" t="s">
        <v>178</v>
      </c>
      <c r="B147" t="s">
        <v>963</v>
      </c>
      <c r="C147" t="s">
        <v>1628</v>
      </c>
      <c r="D147" t="s">
        <v>1872</v>
      </c>
      <c r="E147" t="s">
        <v>2018</v>
      </c>
      <c r="F147" t="s">
        <v>2658</v>
      </c>
      <c r="G147" t="s">
        <v>2659</v>
      </c>
      <c r="H147" t="s">
        <v>2671</v>
      </c>
      <c r="I147" t="s">
        <v>2692</v>
      </c>
      <c r="J147" t="s">
        <v>2693</v>
      </c>
      <c r="K147" t="s">
        <v>2706</v>
      </c>
      <c r="L147" t="s">
        <v>2845</v>
      </c>
      <c r="M147" t="s">
        <v>3254</v>
      </c>
      <c r="N147" t="s">
        <v>3873</v>
      </c>
      <c r="O147" t="s">
        <v>3874</v>
      </c>
      <c r="P147" t="s">
        <v>3900</v>
      </c>
      <c r="Q147" t="s">
        <v>4127</v>
      </c>
      <c r="R147" t="s">
        <v>4337</v>
      </c>
      <c r="S147" t="s">
        <v>4467</v>
      </c>
      <c r="T147" t="s">
        <v>4337</v>
      </c>
      <c r="U147" t="s">
        <v>4337</v>
      </c>
      <c r="V147" t="s">
        <v>4337</v>
      </c>
      <c r="W147" t="s">
        <v>3874</v>
      </c>
      <c r="X147" t="s">
        <v>4786</v>
      </c>
      <c r="Y147" t="s">
        <v>3875</v>
      </c>
      <c r="Z147" t="s">
        <v>4127</v>
      </c>
      <c r="AA147" t="s">
        <v>3875</v>
      </c>
      <c r="AB147" t="s">
        <v>3875</v>
      </c>
      <c r="AC147" t="s">
        <v>4790</v>
      </c>
      <c r="AD147" t="s">
        <v>1872</v>
      </c>
      <c r="AE147" t="s">
        <v>3874</v>
      </c>
      <c r="AF147" t="s">
        <v>3875</v>
      </c>
      <c r="AG147" s="2" t="s">
        <v>4793</v>
      </c>
    </row>
    <row r="148" spans="1:33" hidden="1" x14ac:dyDescent="0.35">
      <c r="A148" s="2" t="s">
        <v>179</v>
      </c>
      <c r="B148" t="s">
        <v>964</v>
      </c>
      <c r="C148" t="s">
        <v>1628</v>
      </c>
      <c r="D148" t="s">
        <v>1871</v>
      </c>
      <c r="E148" t="s">
        <v>2019</v>
      </c>
      <c r="F148" t="s">
        <v>2658</v>
      </c>
      <c r="G148" t="s">
        <v>2660</v>
      </c>
      <c r="H148" t="s">
        <v>2671</v>
      </c>
      <c r="I148" t="s">
        <v>2692</v>
      </c>
      <c r="J148" t="s">
        <v>2693</v>
      </c>
      <c r="K148" t="s">
        <v>2706</v>
      </c>
      <c r="L148" t="s">
        <v>2844</v>
      </c>
      <c r="M148" t="s">
        <v>3255</v>
      </c>
      <c r="N148" t="s">
        <v>3873</v>
      </c>
      <c r="O148" t="s">
        <v>3874</v>
      </c>
      <c r="P148" t="s">
        <v>3900</v>
      </c>
      <c r="Q148" t="s">
        <v>4127</v>
      </c>
      <c r="R148" t="s">
        <v>4352</v>
      </c>
      <c r="S148" t="s">
        <v>4468</v>
      </c>
      <c r="T148" t="s">
        <v>4337</v>
      </c>
      <c r="U148" t="s">
        <v>3874</v>
      </c>
      <c r="V148" t="s">
        <v>4337</v>
      </c>
      <c r="W148" t="s">
        <v>3874</v>
      </c>
      <c r="X148" t="s">
        <v>4786</v>
      </c>
      <c r="Y148" t="s">
        <v>3875</v>
      </c>
      <c r="Z148" t="s">
        <v>4127</v>
      </c>
      <c r="AA148" t="s">
        <v>3875</v>
      </c>
      <c r="AB148" t="s">
        <v>3875</v>
      </c>
      <c r="AC148" t="s">
        <v>4792</v>
      </c>
      <c r="AD148" t="s">
        <v>1871</v>
      </c>
      <c r="AE148" t="s">
        <v>3874</v>
      </c>
      <c r="AF148" t="s">
        <v>3875</v>
      </c>
      <c r="AG148" s="2" t="s">
        <v>4793</v>
      </c>
    </row>
    <row r="149" spans="1:33" hidden="1" x14ac:dyDescent="0.35">
      <c r="A149" s="2" t="s">
        <v>180</v>
      </c>
      <c r="B149" t="s">
        <v>965</v>
      </c>
      <c r="C149" t="s">
        <v>1604</v>
      </c>
      <c r="D149" t="s">
        <v>1871</v>
      </c>
      <c r="E149" t="s">
        <v>2020</v>
      </c>
      <c r="F149" t="s">
        <v>2658</v>
      </c>
      <c r="G149" t="s">
        <v>2659</v>
      </c>
      <c r="H149" t="s">
        <v>2661</v>
      </c>
      <c r="I149" t="s">
        <v>2692</v>
      </c>
      <c r="J149" t="s">
        <v>2693</v>
      </c>
      <c r="K149" t="s">
        <v>2703</v>
      </c>
      <c r="L149" t="s">
        <v>2823</v>
      </c>
      <c r="M149" t="s">
        <v>3256</v>
      </c>
      <c r="N149" t="s">
        <v>3873</v>
      </c>
      <c r="O149" t="s">
        <v>3874</v>
      </c>
      <c r="P149" t="s">
        <v>3876</v>
      </c>
      <c r="Q149" t="s">
        <v>4105</v>
      </c>
      <c r="R149" t="s">
        <v>4337</v>
      </c>
      <c r="S149" t="s">
        <v>4337</v>
      </c>
      <c r="T149" t="s">
        <v>4337</v>
      </c>
      <c r="U149" t="s">
        <v>3874</v>
      </c>
      <c r="V149" t="s">
        <v>4337</v>
      </c>
      <c r="W149" t="s">
        <v>3875</v>
      </c>
      <c r="X149" t="s">
        <v>2691</v>
      </c>
      <c r="Y149" t="s">
        <v>3875</v>
      </c>
      <c r="Z149" t="s">
        <v>4105</v>
      </c>
      <c r="AA149" t="s">
        <v>3875</v>
      </c>
      <c r="AB149" t="s">
        <v>3875</v>
      </c>
      <c r="AC149" t="s">
        <v>4790</v>
      </c>
      <c r="AD149" t="s">
        <v>1871</v>
      </c>
      <c r="AE149" t="s">
        <v>3874</v>
      </c>
      <c r="AF149" t="s">
        <v>3875</v>
      </c>
      <c r="AG149" s="2" t="s">
        <v>4793</v>
      </c>
    </row>
    <row r="150" spans="1:33" hidden="1" x14ac:dyDescent="0.35">
      <c r="A150" s="2" t="s">
        <v>181</v>
      </c>
      <c r="B150" t="s">
        <v>966</v>
      </c>
      <c r="C150" t="s">
        <v>1697</v>
      </c>
      <c r="D150" t="s">
        <v>1871</v>
      </c>
      <c r="E150" t="s">
        <v>2021</v>
      </c>
      <c r="F150" t="s">
        <v>2658</v>
      </c>
      <c r="G150" t="s">
        <v>2660</v>
      </c>
      <c r="H150" t="s">
        <v>2661</v>
      </c>
      <c r="I150" t="s">
        <v>2691</v>
      </c>
      <c r="J150" t="s">
        <v>2693</v>
      </c>
      <c r="K150" t="s">
        <v>2713</v>
      </c>
      <c r="L150" t="s">
        <v>2840</v>
      </c>
      <c r="M150" t="s">
        <v>3257</v>
      </c>
      <c r="N150" t="s">
        <v>3873</v>
      </c>
      <c r="O150" t="s">
        <v>3874</v>
      </c>
      <c r="P150" t="s">
        <v>3930</v>
      </c>
      <c r="Q150" t="s">
        <v>4187</v>
      </c>
      <c r="R150" t="s">
        <v>4337</v>
      </c>
      <c r="S150" t="s">
        <v>4469</v>
      </c>
      <c r="T150" t="s">
        <v>4337</v>
      </c>
      <c r="U150" t="s">
        <v>3874</v>
      </c>
      <c r="V150" t="s">
        <v>4337</v>
      </c>
      <c r="W150" t="s">
        <v>3875</v>
      </c>
      <c r="X150" t="s">
        <v>2691</v>
      </c>
      <c r="Y150" t="s">
        <v>3875</v>
      </c>
      <c r="Z150" t="s">
        <v>4187</v>
      </c>
      <c r="AA150" t="s">
        <v>3875</v>
      </c>
      <c r="AB150" t="s">
        <v>3875</v>
      </c>
      <c r="AC150" t="s">
        <v>4790</v>
      </c>
      <c r="AD150" t="s">
        <v>1871</v>
      </c>
      <c r="AE150" t="s">
        <v>3874</v>
      </c>
      <c r="AF150" t="s">
        <v>3875</v>
      </c>
      <c r="AG150" s="2" t="s">
        <v>4793</v>
      </c>
    </row>
    <row r="151" spans="1:33" hidden="1" x14ac:dyDescent="0.35">
      <c r="A151" s="2" t="s">
        <v>182</v>
      </c>
      <c r="B151" t="s">
        <v>967</v>
      </c>
      <c r="C151" t="s">
        <v>1698</v>
      </c>
      <c r="D151" t="s">
        <v>1871</v>
      </c>
      <c r="E151" t="s">
        <v>2022</v>
      </c>
      <c r="F151" t="s">
        <v>2658</v>
      </c>
      <c r="G151" t="s">
        <v>2660</v>
      </c>
      <c r="H151" t="s">
        <v>2661</v>
      </c>
      <c r="I151" t="s">
        <v>2692</v>
      </c>
      <c r="J151" t="s">
        <v>2693</v>
      </c>
      <c r="K151" t="s">
        <v>2703</v>
      </c>
      <c r="L151" t="s">
        <v>2915</v>
      </c>
      <c r="M151" t="s">
        <v>3258</v>
      </c>
      <c r="N151" t="s">
        <v>3873</v>
      </c>
      <c r="O151" t="s">
        <v>3874</v>
      </c>
      <c r="P151" t="s">
        <v>3931</v>
      </c>
      <c r="Q151" t="s">
        <v>4188</v>
      </c>
      <c r="R151" t="s">
        <v>4337</v>
      </c>
      <c r="S151" t="s">
        <v>4337</v>
      </c>
      <c r="T151" t="s">
        <v>3874</v>
      </c>
      <c r="U151" t="s">
        <v>3874</v>
      </c>
      <c r="V151" t="s">
        <v>4337</v>
      </c>
      <c r="W151" t="s">
        <v>4337</v>
      </c>
      <c r="X151" t="s">
        <v>2691</v>
      </c>
      <c r="Y151" t="s">
        <v>3875</v>
      </c>
      <c r="Z151" t="s">
        <v>4188</v>
      </c>
      <c r="AA151" t="s">
        <v>3875</v>
      </c>
      <c r="AB151" t="s">
        <v>3875</v>
      </c>
      <c r="AC151" t="s">
        <v>4790</v>
      </c>
      <c r="AD151" t="s">
        <v>1871</v>
      </c>
      <c r="AE151" t="s">
        <v>3874</v>
      </c>
      <c r="AF151" t="s">
        <v>3875</v>
      </c>
      <c r="AG151" s="2" t="s">
        <v>4793</v>
      </c>
    </row>
    <row r="152" spans="1:33" hidden="1" x14ac:dyDescent="0.35">
      <c r="A152" s="2" t="s">
        <v>183</v>
      </c>
      <c r="B152" t="s">
        <v>968</v>
      </c>
      <c r="C152" t="s">
        <v>1603</v>
      </c>
      <c r="D152" t="s">
        <v>1871</v>
      </c>
      <c r="E152" t="s">
        <v>2023</v>
      </c>
      <c r="F152" t="s">
        <v>2658</v>
      </c>
      <c r="G152" t="s">
        <v>2659</v>
      </c>
      <c r="H152" t="s">
        <v>2662</v>
      </c>
      <c r="I152" t="s">
        <v>2691</v>
      </c>
      <c r="J152" t="s">
        <v>2693</v>
      </c>
      <c r="K152" t="s">
        <v>2723</v>
      </c>
      <c r="L152" t="s">
        <v>2916</v>
      </c>
      <c r="M152" t="s">
        <v>3259</v>
      </c>
      <c r="N152" t="s">
        <v>3873</v>
      </c>
      <c r="O152" t="s">
        <v>3874</v>
      </c>
      <c r="P152" t="s">
        <v>2691</v>
      </c>
      <c r="Q152" t="s">
        <v>4104</v>
      </c>
      <c r="R152" t="s">
        <v>4353</v>
      </c>
      <c r="S152" t="s">
        <v>4337</v>
      </c>
      <c r="T152" t="s">
        <v>4337</v>
      </c>
      <c r="U152" t="s">
        <v>3874</v>
      </c>
      <c r="V152" t="s">
        <v>3875</v>
      </c>
      <c r="W152" t="s">
        <v>3874</v>
      </c>
      <c r="X152" t="s">
        <v>4785</v>
      </c>
      <c r="Y152" t="s">
        <v>3875</v>
      </c>
      <c r="Z152" t="s">
        <v>4104</v>
      </c>
      <c r="AA152" t="s">
        <v>3875</v>
      </c>
      <c r="AB152" t="s">
        <v>3875</v>
      </c>
      <c r="AC152" t="s">
        <v>4790</v>
      </c>
      <c r="AD152" t="s">
        <v>1871</v>
      </c>
      <c r="AE152" t="s">
        <v>3874</v>
      </c>
      <c r="AF152" t="s">
        <v>3875</v>
      </c>
      <c r="AG152" s="2" t="s">
        <v>4793</v>
      </c>
    </row>
    <row r="153" spans="1:33" hidden="1" x14ac:dyDescent="0.35">
      <c r="A153" s="2" t="s">
        <v>184</v>
      </c>
      <c r="B153" t="s">
        <v>969</v>
      </c>
      <c r="C153" t="s">
        <v>1699</v>
      </c>
      <c r="D153" t="s">
        <v>1871</v>
      </c>
      <c r="E153" t="s">
        <v>2024</v>
      </c>
      <c r="F153" t="s">
        <v>2658</v>
      </c>
      <c r="G153" t="s">
        <v>2659</v>
      </c>
      <c r="H153" t="s">
        <v>2661</v>
      </c>
      <c r="I153" t="s">
        <v>2692</v>
      </c>
      <c r="J153" t="s">
        <v>2693</v>
      </c>
      <c r="K153" t="s">
        <v>2703</v>
      </c>
      <c r="L153" t="s">
        <v>2862</v>
      </c>
      <c r="M153" t="s">
        <v>3260</v>
      </c>
      <c r="N153" t="s">
        <v>3873</v>
      </c>
      <c r="O153" t="s">
        <v>3874</v>
      </c>
      <c r="P153" t="s">
        <v>3932</v>
      </c>
      <c r="Q153" t="s">
        <v>4189</v>
      </c>
      <c r="R153" t="s">
        <v>4337</v>
      </c>
      <c r="S153" t="s">
        <v>4337</v>
      </c>
      <c r="T153" t="s">
        <v>4337</v>
      </c>
      <c r="U153" t="s">
        <v>3874</v>
      </c>
      <c r="V153" t="s">
        <v>4337</v>
      </c>
      <c r="W153" t="s">
        <v>3875</v>
      </c>
      <c r="X153" t="s">
        <v>2691</v>
      </c>
      <c r="Y153" t="s">
        <v>3875</v>
      </c>
      <c r="Z153" t="s">
        <v>4189</v>
      </c>
      <c r="AA153" t="s">
        <v>3875</v>
      </c>
      <c r="AB153" t="s">
        <v>3875</v>
      </c>
      <c r="AC153" t="s">
        <v>4790</v>
      </c>
      <c r="AD153" t="s">
        <v>1871</v>
      </c>
      <c r="AE153" t="s">
        <v>3874</v>
      </c>
      <c r="AF153" t="s">
        <v>3875</v>
      </c>
      <c r="AG153" s="2" t="s">
        <v>4793</v>
      </c>
    </row>
    <row r="154" spans="1:33" hidden="1" x14ac:dyDescent="0.35">
      <c r="A154" s="2" t="s">
        <v>185</v>
      </c>
      <c r="B154" t="s">
        <v>970</v>
      </c>
      <c r="C154" t="s">
        <v>1700</v>
      </c>
      <c r="D154" t="s">
        <v>1872</v>
      </c>
      <c r="E154" t="s">
        <v>2025</v>
      </c>
      <c r="F154" t="s">
        <v>2658</v>
      </c>
      <c r="G154" t="s">
        <v>2659</v>
      </c>
      <c r="H154" t="s">
        <v>2666</v>
      </c>
      <c r="I154" t="s">
        <v>2691</v>
      </c>
      <c r="J154" t="s">
        <v>2693</v>
      </c>
      <c r="K154" t="s">
        <v>2699</v>
      </c>
      <c r="L154" t="s">
        <v>2917</v>
      </c>
      <c r="M154" t="s">
        <v>3261</v>
      </c>
      <c r="N154" t="s">
        <v>3873</v>
      </c>
      <c r="O154" t="s">
        <v>3874</v>
      </c>
      <c r="P154" t="s">
        <v>3933</v>
      </c>
      <c r="Q154" t="s">
        <v>4190</v>
      </c>
      <c r="R154" t="s">
        <v>4337</v>
      </c>
      <c r="S154" t="s">
        <v>4337</v>
      </c>
      <c r="T154" t="s">
        <v>4337</v>
      </c>
      <c r="U154" t="s">
        <v>3875</v>
      </c>
      <c r="V154" t="s">
        <v>4337</v>
      </c>
      <c r="W154" t="s">
        <v>3875</v>
      </c>
      <c r="X154" t="s">
        <v>2691</v>
      </c>
      <c r="Y154" t="s">
        <v>3875</v>
      </c>
      <c r="Z154" t="s">
        <v>4190</v>
      </c>
      <c r="AA154" t="s">
        <v>3875</v>
      </c>
      <c r="AB154" t="s">
        <v>3875</v>
      </c>
      <c r="AC154" t="s">
        <v>4790</v>
      </c>
      <c r="AD154" t="s">
        <v>1872</v>
      </c>
      <c r="AE154" t="s">
        <v>3874</v>
      </c>
      <c r="AF154" t="s">
        <v>3875</v>
      </c>
      <c r="AG154" s="2" t="s">
        <v>4793</v>
      </c>
    </row>
    <row r="155" spans="1:33" hidden="1" x14ac:dyDescent="0.35">
      <c r="A155" s="2" t="s">
        <v>186</v>
      </c>
      <c r="B155" t="s">
        <v>971</v>
      </c>
      <c r="C155" t="s">
        <v>1701</v>
      </c>
      <c r="D155" t="s">
        <v>1872</v>
      </c>
      <c r="E155" t="s">
        <v>2026</v>
      </c>
      <c r="F155" t="s">
        <v>2658</v>
      </c>
      <c r="G155" t="s">
        <v>2660</v>
      </c>
      <c r="H155" t="s">
        <v>2662</v>
      </c>
      <c r="I155" t="s">
        <v>2691</v>
      </c>
      <c r="J155" t="s">
        <v>2693</v>
      </c>
      <c r="K155" t="s">
        <v>2727</v>
      </c>
      <c r="L155" t="s">
        <v>2845</v>
      </c>
      <c r="M155" t="s">
        <v>3262</v>
      </c>
      <c r="N155" t="s">
        <v>3873</v>
      </c>
      <c r="O155" t="s">
        <v>3874</v>
      </c>
      <c r="P155" t="s">
        <v>3934</v>
      </c>
      <c r="Q155" t="s">
        <v>4191</v>
      </c>
      <c r="R155" t="s">
        <v>4337</v>
      </c>
      <c r="S155" t="s">
        <v>4339</v>
      </c>
      <c r="T155" t="s">
        <v>4337</v>
      </c>
      <c r="U155" t="s">
        <v>4337</v>
      </c>
      <c r="V155" t="s">
        <v>3875</v>
      </c>
      <c r="W155" t="s">
        <v>3875</v>
      </c>
      <c r="X155" t="s">
        <v>2691</v>
      </c>
      <c r="Y155" t="s">
        <v>3875</v>
      </c>
      <c r="Z155" t="s">
        <v>4191</v>
      </c>
      <c r="AA155" t="s">
        <v>3875</v>
      </c>
      <c r="AB155" t="s">
        <v>3875</v>
      </c>
      <c r="AC155" t="s">
        <v>4790</v>
      </c>
      <c r="AD155" t="s">
        <v>1872</v>
      </c>
      <c r="AE155" t="s">
        <v>3874</v>
      </c>
      <c r="AF155" t="s">
        <v>3875</v>
      </c>
      <c r="AG155" s="2" t="s">
        <v>4793</v>
      </c>
    </row>
    <row r="156" spans="1:33" hidden="1" x14ac:dyDescent="0.35">
      <c r="A156" s="2" t="s">
        <v>187</v>
      </c>
      <c r="B156" t="s">
        <v>972</v>
      </c>
      <c r="C156" t="s">
        <v>1702</v>
      </c>
      <c r="D156" t="s">
        <v>1871</v>
      </c>
      <c r="E156" t="s">
        <v>2027</v>
      </c>
      <c r="F156" t="s">
        <v>2658</v>
      </c>
      <c r="G156" t="s">
        <v>2659</v>
      </c>
      <c r="H156" t="s">
        <v>2674</v>
      </c>
      <c r="I156" t="s">
        <v>2692</v>
      </c>
      <c r="J156" t="s">
        <v>2693</v>
      </c>
      <c r="K156" t="s">
        <v>2699</v>
      </c>
      <c r="L156" t="s">
        <v>2918</v>
      </c>
      <c r="M156" t="s">
        <v>3263</v>
      </c>
      <c r="N156" t="s">
        <v>3873</v>
      </c>
      <c r="O156" t="s">
        <v>3874</v>
      </c>
      <c r="P156" t="s">
        <v>3935</v>
      </c>
      <c r="Q156" t="s">
        <v>4192</v>
      </c>
      <c r="R156" t="s">
        <v>4337</v>
      </c>
      <c r="S156" t="s">
        <v>4470</v>
      </c>
      <c r="T156" t="s">
        <v>3874</v>
      </c>
      <c r="U156" t="s">
        <v>3874</v>
      </c>
      <c r="V156" t="s">
        <v>4337</v>
      </c>
      <c r="W156" t="s">
        <v>3875</v>
      </c>
      <c r="X156" t="s">
        <v>2691</v>
      </c>
      <c r="Y156" t="s">
        <v>3875</v>
      </c>
      <c r="Z156" t="s">
        <v>4192</v>
      </c>
      <c r="AA156" t="s">
        <v>3875</v>
      </c>
      <c r="AB156" t="s">
        <v>3875</v>
      </c>
      <c r="AC156" t="s">
        <v>4790</v>
      </c>
      <c r="AD156" t="s">
        <v>1871</v>
      </c>
      <c r="AE156" t="s">
        <v>3874</v>
      </c>
      <c r="AF156" t="s">
        <v>3875</v>
      </c>
      <c r="AG156" s="2" t="s">
        <v>4793</v>
      </c>
    </row>
    <row r="157" spans="1:33" hidden="1" x14ac:dyDescent="0.35">
      <c r="A157" s="2" t="s">
        <v>188</v>
      </c>
      <c r="B157" t="s">
        <v>973</v>
      </c>
      <c r="C157" t="s">
        <v>1608</v>
      </c>
      <c r="D157" t="s">
        <v>1872</v>
      </c>
      <c r="E157" t="s">
        <v>2028</v>
      </c>
      <c r="F157" t="s">
        <v>2658</v>
      </c>
      <c r="G157" t="s">
        <v>2660</v>
      </c>
      <c r="H157" t="s">
        <v>2674</v>
      </c>
      <c r="I157" t="s">
        <v>2691</v>
      </c>
      <c r="J157" t="s">
        <v>2693</v>
      </c>
      <c r="K157" t="s">
        <v>2699</v>
      </c>
      <c r="L157" t="s">
        <v>2827</v>
      </c>
      <c r="M157" t="s">
        <v>3264</v>
      </c>
      <c r="N157" t="s">
        <v>3873</v>
      </c>
      <c r="O157" t="s">
        <v>3874</v>
      </c>
      <c r="P157" t="s">
        <v>2691</v>
      </c>
      <c r="Q157" t="s">
        <v>4109</v>
      </c>
      <c r="R157" t="s">
        <v>4354</v>
      </c>
      <c r="S157" t="s">
        <v>4471</v>
      </c>
      <c r="T157" t="s">
        <v>4337</v>
      </c>
      <c r="U157" t="s">
        <v>3875</v>
      </c>
      <c r="V157" t="s">
        <v>3875</v>
      </c>
      <c r="W157" t="s">
        <v>3874</v>
      </c>
      <c r="X157" t="s">
        <v>4785</v>
      </c>
      <c r="Y157" t="s">
        <v>3875</v>
      </c>
      <c r="Z157" t="s">
        <v>4109</v>
      </c>
      <c r="AA157" t="s">
        <v>3875</v>
      </c>
      <c r="AB157" t="s">
        <v>3875</v>
      </c>
      <c r="AC157" t="s">
        <v>4792</v>
      </c>
      <c r="AD157" t="s">
        <v>1872</v>
      </c>
      <c r="AE157" t="s">
        <v>3874</v>
      </c>
      <c r="AF157" t="s">
        <v>3875</v>
      </c>
      <c r="AG157" s="2" t="s">
        <v>4793</v>
      </c>
    </row>
    <row r="158" spans="1:33" hidden="1" x14ac:dyDescent="0.35">
      <c r="A158" s="2" t="s">
        <v>189</v>
      </c>
      <c r="B158" t="s">
        <v>974</v>
      </c>
      <c r="C158" t="s">
        <v>1608</v>
      </c>
      <c r="D158" t="s">
        <v>1872</v>
      </c>
      <c r="E158" t="s">
        <v>2029</v>
      </c>
      <c r="F158" t="s">
        <v>2658</v>
      </c>
      <c r="G158" t="s">
        <v>2659</v>
      </c>
      <c r="H158" t="s">
        <v>2671</v>
      </c>
      <c r="I158" t="s">
        <v>2692</v>
      </c>
      <c r="J158" t="s">
        <v>2693</v>
      </c>
      <c r="K158" t="s">
        <v>2733</v>
      </c>
      <c r="L158" t="s">
        <v>2845</v>
      </c>
      <c r="M158" t="s">
        <v>3265</v>
      </c>
      <c r="N158" t="s">
        <v>3873</v>
      </c>
      <c r="O158" t="s">
        <v>3874</v>
      </c>
      <c r="P158" t="s">
        <v>2691</v>
      </c>
      <c r="Q158" t="s">
        <v>4109</v>
      </c>
      <c r="R158" t="s">
        <v>4338</v>
      </c>
      <c r="S158" t="s">
        <v>4472</v>
      </c>
      <c r="T158" t="s">
        <v>4337</v>
      </c>
      <c r="U158" t="s">
        <v>3875</v>
      </c>
      <c r="V158" t="s">
        <v>4337</v>
      </c>
      <c r="W158" t="s">
        <v>3874</v>
      </c>
      <c r="X158" t="s">
        <v>4786</v>
      </c>
      <c r="Y158" t="s">
        <v>3875</v>
      </c>
      <c r="Z158" t="s">
        <v>4109</v>
      </c>
      <c r="AA158" t="s">
        <v>3875</v>
      </c>
      <c r="AB158" t="s">
        <v>3875</v>
      </c>
      <c r="AC158" t="s">
        <v>4790</v>
      </c>
      <c r="AD158" t="s">
        <v>1872</v>
      </c>
      <c r="AE158" t="s">
        <v>3874</v>
      </c>
      <c r="AF158" t="s">
        <v>3875</v>
      </c>
      <c r="AG158" s="2" t="s">
        <v>4793</v>
      </c>
    </row>
    <row r="159" spans="1:33" hidden="1" x14ac:dyDescent="0.35">
      <c r="A159" s="2" t="s">
        <v>190</v>
      </c>
      <c r="B159" t="s">
        <v>975</v>
      </c>
      <c r="C159" t="s">
        <v>1703</v>
      </c>
      <c r="D159" t="s">
        <v>1871</v>
      </c>
      <c r="E159" t="s">
        <v>2030</v>
      </c>
      <c r="F159" t="s">
        <v>2658</v>
      </c>
      <c r="G159" t="s">
        <v>2659</v>
      </c>
      <c r="H159" t="s">
        <v>2671</v>
      </c>
      <c r="I159" t="s">
        <v>2692</v>
      </c>
      <c r="J159" t="s">
        <v>2693</v>
      </c>
      <c r="K159" t="s">
        <v>2706</v>
      </c>
      <c r="L159" t="s">
        <v>2919</v>
      </c>
      <c r="M159" t="s">
        <v>3266</v>
      </c>
      <c r="N159" t="s">
        <v>3873</v>
      </c>
      <c r="O159" t="s">
        <v>3874</v>
      </c>
      <c r="P159" t="s">
        <v>2691</v>
      </c>
      <c r="Q159" t="s">
        <v>4193</v>
      </c>
      <c r="R159" t="s">
        <v>4337</v>
      </c>
      <c r="S159" t="s">
        <v>4337</v>
      </c>
      <c r="T159" t="s">
        <v>4337</v>
      </c>
      <c r="U159" t="s">
        <v>3874</v>
      </c>
      <c r="V159" t="s">
        <v>4337</v>
      </c>
      <c r="W159" t="s">
        <v>3875</v>
      </c>
      <c r="X159" t="s">
        <v>2691</v>
      </c>
      <c r="Y159" t="s">
        <v>3875</v>
      </c>
      <c r="Z159" t="s">
        <v>4193</v>
      </c>
      <c r="AA159" t="s">
        <v>3875</v>
      </c>
      <c r="AB159" t="s">
        <v>3875</v>
      </c>
      <c r="AC159" t="s">
        <v>4790</v>
      </c>
      <c r="AD159" t="s">
        <v>1871</v>
      </c>
      <c r="AE159" t="s">
        <v>3874</v>
      </c>
      <c r="AF159" t="s">
        <v>3875</v>
      </c>
      <c r="AG159" s="2" t="s">
        <v>4793</v>
      </c>
    </row>
    <row r="160" spans="1:33" hidden="1" x14ac:dyDescent="0.35">
      <c r="A160" s="2" t="s">
        <v>191</v>
      </c>
      <c r="B160" t="s">
        <v>976</v>
      </c>
      <c r="C160" t="s">
        <v>1704</v>
      </c>
      <c r="D160" t="s">
        <v>1871</v>
      </c>
      <c r="E160" t="s">
        <v>2031</v>
      </c>
      <c r="F160" t="s">
        <v>2658</v>
      </c>
      <c r="G160" t="s">
        <v>2659</v>
      </c>
      <c r="H160" t="s">
        <v>2671</v>
      </c>
      <c r="I160" t="s">
        <v>2692</v>
      </c>
      <c r="J160" t="s">
        <v>2693</v>
      </c>
      <c r="K160" t="s">
        <v>2742</v>
      </c>
      <c r="L160" t="s">
        <v>2920</v>
      </c>
      <c r="M160" t="s">
        <v>3267</v>
      </c>
      <c r="N160" t="s">
        <v>3873</v>
      </c>
      <c r="O160" t="s">
        <v>3874</v>
      </c>
      <c r="P160" t="s">
        <v>2691</v>
      </c>
      <c r="Q160" t="s">
        <v>4194</v>
      </c>
      <c r="R160" t="s">
        <v>4337</v>
      </c>
      <c r="S160" t="s">
        <v>4473</v>
      </c>
      <c r="T160" t="s">
        <v>3874</v>
      </c>
      <c r="U160" t="s">
        <v>3874</v>
      </c>
      <c r="V160" t="s">
        <v>3875</v>
      </c>
      <c r="W160" t="s">
        <v>3874</v>
      </c>
      <c r="X160" t="s">
        <v>4785</v>
      </c>
      <c r="Y160" t="s">
        <v>3875</v>
      </c>
      <c r="Z160" t="s">
        <v>4194</v>
      </c>
      <c r="AA160" t="s">
        <v>3875</v>
      </c>
      <c r="AB160" t="s">
        <v>3875</v>
      </c>
      <c r="AC160" t="s">
        <v>4790</v>
      </c>
      <c r="AD160" t="s">
        <v>1871</v>
      </c>
      <c r="AE160" t="s">
        <v>3874</v>
      </c>
      <c r="AF160" t="s">
        <v>3875</v>
      </c>
      <c r="AG160" s="2" t="s">
        <v>4793</v>
      </c>
    </row>
    <row r="161" spans="1:33" hidden="1" x14ac:dyDescent="0.35">
      <c r="A161" s="2" t="s">
        <v>192</v>
      </c>
      <c r="B161" t="s">
        <v>977</v>
      </c>
      <c r="C161" t="s">
        <v>1705</v>
      </c>
      <c r="D161" t="s">
        <v>1872</v>
      </c>
      <c r="E161" t="s">
        <v>2032</v>
      </c>
      <c r="F161" t="s">
        <v>2658</v>
      </c>
      <c r="G161" t="s">
        <v>2660</v>
      </c>
      <c r="H161" t="s">
        <v>2661</v>
      </c>
      <c r="I161" t="s">
        <v>2691</v>
      </c>
      <c r="J161" t="s">
        <v>2693</v>
      </c>
      <c r="K161" t="s">
        <v>2703</v>
      </c>
      <c r="L161" t="s">
        <v>2845</v>
      </c>
      <c r="M161" t="s">
        <v>3268</v>
      </c>
      <c r="N161" t="s">
        <v>3873</v>
      </c>
      <c r="O161" t="s">
        <v>3874</v>
      </c>
      <c r="P161" t="s">
        <v>3936</v>
      </c>
      <c r="Q161" t="s">
        <v>4195</v>
      </c>
      <c r="R161" t="s">
        <v>4337</v>
      </c>
      <c r="S161" t="s">
        <v>4474</v>
      </c>
      <c r="T161" t="s">
        <v>4337</v>
      </c>
      <c r="U161" t="s">
        <v>3875</v>
      </c>
      <c r="V161" t="s">
        <v>4337</v>
      </c>
      <c r="W161" t="s">
        <v>3875</v>
      </c>
      <c r="X161" t="s">
        <v>2691</v>
      </c>
      <c r="Y161" t="s">
        <v>3875</v>
      </c>
      <c r="Z161" t="s">
        <v>4195</v>
      </c>
      <c r="AA161" t="s">
        <v>3875</v>
      </c>
      <c r="AB161" t="s">
        <v>3875</v>
      </c>
      <c r="AC161" t="s">
        <v>4790</v>
      </c>
      <c r="AD161" t="s">
        <v>1872</v>
      </c>
      <c r="AE161" t="s">
        <v>3874</v>
      </c>
      <c r="AF161" t="s">
        <v>3875</v>
      </c>
      <c r="AG161" s="2" t="s">
        <v>4793</v>
      </c>
    </row>
    <row r="162" spans="1:33" hidden="1" x14ac:dyDescent="0.35">
      <c r="A162" s="2" t="s">
        <v>193</v>
      </c>
      <c r="B162" t="s">
        <v>978</v>
      </c>
      <c r="C162" t="s">
        <v>1706</v>
      </c>
      <c r="D162" t="s">
        <v>1872</v>
      </c>
      <c r="E162" t="s">
        <v>2033</v>
      </c>
      <c r="F162" t="s">
        <v>2658</v>
      </c>
      <c r="G162" t="s">
        <v>2660</v>
      </c>
      <c r="H162" t="s">
        <v>2681</v>
      </c>
      <c r="I162" t="s">
        <v>2691</v>
      </c>
      <c r="J162" t="s">
        <v>2693</v>
      </c>
      <c r="K162" t="s">
        <v>2715</v>
      </c>
      <c r="L162" t="s">
        <v>2921</v>
      </c>
      <c r="M162" t="s">
        <v>3269</v>
      </c>
      <c r="N162" t="s">
        <v>3873</v>
      </c>
      <c r="O162" t="s">
        <v>3874</v>
      </c>
      <c r="P162" t="s">
        <v>2691</v>
      </c>
      <c r="Q162" t="s">
        <v>4196</v>
      </c>
      <c r="R162" t="s">
        <v>4337</v>
      </c>
      <c r="S162" t="s">
        <v>4337</v>
      </c>
      <c r="T162" t="s">
        <v>4337</v>
      </c>
      <c r="U162" t="s">
        <v>4337</v>
      </c>
      <c r="V162" t="s">
        <v>4337</v>
      </c>
      <c r="W162" t="s">
        <v>3875</v>
      </c>
      <c r="X162" t="s">
        <v>2691</v>
      </c>
      <c r="Y162" t="s">
        <v>3875</v>
      </c>
      <c r="Z162" t="s">
        <v>4196</v>
      </c>
      <c r="AA162" t="s">
        <v>3875</v>
      </c>
      <c r="AB162" t="s">
        <v>3875</v>
      </c>
      <c r="AC162" t="s">
        <v>4790</v>
      </c>
      <c r="AD162" t="s">
        <v>1872</v>
      </c>
      <c r="AE162" t="s">
        <v>3874</v>
      </c>
      <c r="AF162" t="s">
        <v>3875</v>
      </c>
      <c r="AG162" s="2" t="s">
        <v>4793</v>
      </c>
    </row>
    <row r="163" spans="1:33" hidden="1" x14ac:dyDescent="0.35">
      <c r="A163" s="2" t="s">
        <v>194</v>
      </c>
      <c r="B163" t="s">
        <v>979</v>
      </c>
      <c r="C163" t="s">
        <v>1707</v>
      </c>
      <c r="D163" t="s">
        <v>1871</v>
      </c>
      <c r="E163" t="s">
        <v>2034</v>
      </c>
      <c r="F163" t="s">
        <v>2658</v>
      </c>
      <c r="G163" t="s">
        <v>2659</v>
      </c>
      <c r="H163" t="s">
        <v>2675</v>
      </c>
      <c r="I163" t="s">
        <v>2692</v>
      </c>
      <c r="J163" t="s">
        <v>2693</v>
      </c>
      <c r="K163" t="s">
        <v>2712</v>
      </c>
      <c r="L163" t="s">
        <v>2922</v>
      </c>
      <c r="M163" t="s">
        <v>3270</v>
      </c>
      <c r="N163" t="s">
        <v>3873</v>
      </c>
      <c r="O163" t="s">
        <v>3874</v>
      </c>
      <c r="P163" t="s">
        <v>2691</v>
      </c>
      <c r="Q163" t="s">
        <v>4197</v>
      </c>
      <c r="R163" t="s">
        <v>4337</v>
      </c>
      <c r="S163" t="s">
        <v>4475</v>
      </c>
      <c r="T163" t="s">
        <v>3874</v>
      </c>
      <c r="U163" t="s">
        <v>3874</v>
      </c>
      <c r="V163" t="s">
        <v>4337</v>
      </c>
      <c r="W163" t="s">
        <v>3875</v>
      </c>
      <c r="X163" t="s">
        <v>2691</v>
      </c>
      <c r="Y163" t="s">
        <v>3875</v>
      </c>
      <c r="Z163" t="s">
        <v>4197</v>
      </c>
      <c r="AA163" t="s">
        <v>3875</v>
      </c>
      <c r="AB163" t="s">
        <v>3875</v>
      </c>
      <c r="AC163" t="s">
        <v>4791</v>
      </c>
      <c r="AD163" t="s">
        <v>1871</v>
      </c>
      <c r="AE163" t="s">
        <v>3874</v>
      </c>
      <c r="AF163" t="s">
        <v>3875</v>
      </c>
      <c r="AG163" s="2" t="s">
        <v>4793</v>
      </c>
    </row>
    <row r="164" spans="1:33" hidden="1" x14ac:dyDescent="0.35">
      <c r="A164" s="2" t="s">
        <v>195</v>
      </c>
      <c r="B164" t="s">
        <v>980</v>
      </c>
      <c r="C164" t="s">
        <v>1708</v>
      </c>
      <c r="D164" t="s">
        <v>1871</v>
      </c>
      <c r="E164" t="s">
        <v>2035</v>
      </c>
      <c r="F164" t="s">
        <v>2658</v>
      </c>
      <c r="G164" t="s">
        <v>2659</v>
      </c>
      <c r="H164" t="s">
        <v>2675</v>
      </c>
      <c r="I164" t="s">
        <v>2692</v>
      </c>
      <c r="J164" t="s">
        <v>2693</v>
      </c>
      <c r="K164" t="s">
        <v>2712</v>
      </c>
      <c r="L164" t="s">
        <v>2903</v>
      </c>
      <c r="M164" t="s">
        <v>3271</v>
      </c>
      <c r="N164" t="s">
        <v>3873</v>
      </c>
      <c r="O164" t="s">
        <v>3874</v>
      </c>
      <c r="P164" t="s">
        <v>3937</v>
      </c>
      <c r="Q164" t="s">
        <v>4198</v>
      </c>
      <c r="R164" t="s">
        <v>4337</v>
      </c>
      <c r="S164" t="s">
        <v>4337</v>
      </c>
      <c r="T164" t="s">
        <v>4337</v>
      </c>
      <c r="U164" t="s">
        <v>3874</v>
      </c>
      <c r="V164" t="s">
        <v>3875</v>
      </c>
      <c r="W164" t="s">
        <v>3875</v>
      </c>
      <c r="X164" t="s">
        <v>2691</v>
      </c>
      <c r="Y164" t="s">
        <v>3875</v>
      </c>
      <c r="Z164" t="s">
        <v>4198</v>
      </c>
      <c r="AA164" t="s">
        <v>3875</v>
      </c>
      <c r="AB164" t="s">
        <v>3875</v>
      </c>
      <c r="AC164" t="s">
        <v>4790</v>
      </c>
      <c r="AD164" t="s">
        <v>1871</v>
      </c>
      <c r="AE164" t="s">
        <v>3874</v>
      </c>
      <c r="AF164" t="s">
        <v>3875</v>
      </c>
      <c r="AG164" s="2" t="s">
        <v>4793</v>
      </c>
    </row>
    <row r="165" spans="1:33" hidden="1" x14ac:dyDescent="0.35">
      <c r="A165" s="2" t="s">
        <v>196</v>
      </c>
      <c r="B165" t="s">
        <v>981</v>
      </c>
      <c r="C165" t="s">
        <v>1605</v>
      </c>
      <c r="D165" t="s">
        <v>1872</v>
      </c>
      <c r="E165" t="s">
        <v>2036</v>
      </c>
      <c r="F165" t="s">
        <v>2658</v>
      </c>
      <c r="G165" t="s">
        <v>2660</v>
      </c>
      <c r="H165" t="s">
        <v>2673</v>
      </c>
      <c r="I165" t="s">
        <v>2692</v>
      </c>
      <c r="J165" t="s">
        <v>2693</v>
      </c>
      <c r="K165" t="s">
        <v>2743</v>
      </c>
      <c r="L165" t="s">
        <v>2923</v>
      </c>
      <c r="M165" t="s">
        <v>3272</v>
      </c>
      <c r="N165" t="s">
        <v>3873</v>
      </c>
      <c r="O165" t="s">
        <v>3874</v>
      </c>
      <c r="P165" t="s">
        <v>2691</v>
      </c>
      <c r="Q165" t="s">
        <v>4106</v>
      </c>
      <c r="R165" t="s">
        <v>4339</v>
      </c>
      <c r="S165" t="s">
        <v>4476</v>
      </c>
      <c r="T165" t="s">
        <v>3874</v>
      </c>
      <c r="U165" t="s">
        <v>3875</v>
      </c>
      <c r="V165" t="s">
        <v>3875</v>
      </c>
      <c r="W165" t="s">
        <v>3875</v>
      </c>
      <c r="X165" t="s">
        <v>2691</v>
      </c>
      <c r="Y165" t="s">
        <v>3875</v>
      </c>
      <c r="Z165" t="s">
        <v>4106</v>
      </c>
      <c r="AA165" t="s">
        <v>3875</v>
      </c>
      <c r="AB165" t="s">
        <v>3875</v>
      </c>
      <c r="AC165" t="s">
        <v>4790</v>
      </c>
      <c r="AD165" t="s">
        <v>1872</v>
      </c>
      <c r="AE165" t="s">
        <v>3874</v>
      </c>
      <c r="AF165" t="s">
        <v>3875</v>
      </c>
      <c r="AG165" s="2" t="s">
        <v>4793</v>
      </c>
    </row>
    <row r="166" spans="1:33" hidden="1" x14ac:dyDescent="0.35">
      <c r="A166" s="2" t="s">
        <v>197</v>
      </c>
      <c r="B166" t="s">
        <v>982</v>
      </c>
      <c r="C166" t="s">
        <v>1606</v>
      </c>
      <c r="D166" t="s">
        <v>1871</v>
      </c>
      <c r="E166" t="s">
        <v>2037</v>
      </c>
      <c r="F166" t="s">
        <v>2658</v>
      </c>
      <c r="G166" t="s">
        <v>2659</v>
      </c>
      <c r="H166" t="s">
        <v>2661</v>
      </c>
      <c r="I166" t="s">
        <v>2692</v>
      </c>
      <c r="J166" t="s">
        <v>2693</v>
      </c>
      <c r="K166" t="s">
        <v>2713</v>
      </c>
      <c r="L166" t="s">
        <v>2924</v>
      </c>
      <c r="M166" t="s">
        <v>3273</v>
      </c>
      <c r="N166" t="s">
        <v>3873</v>
      </c>
      <c r="O166" t="s">
        <v>3874</v>
      </c>
      <c r="P166" t="s">
        <v>3878</v>
      </c>
      <c r="Q166" t="s">
        <v>4107</v>
      </c>
      <c r="R166" t="s">
        <v>4337</v>
      </c>
      <c r="S166" t="s">
        <v>4337</v>
      </c>
      <c r="T166" t="s">
        <v>4337</v>
      </c>
      <c r="U166" t="s">
        <v>3874</v>
      </c>
      <c r="V166" t="s">
        <v>3875</v>
      </c>
      <c r="W166" t="s">
        <v>3875</v>
      </c>
      <c r="X166" t="s">
        <v>2691</v>
      </c>
      <c r="Y166" t="s">
        <v>3875</v>
      </c>
      <c r="Z166" t="s">
        <v>4107</v>
      </c>
      <c r="AA166" t="s">
        <v>3875</v>
      </c>
      <c r="AB166" t="s">
        <v>3875</v>
      </c>
      <c r="AC166" t="s">
        <v>4791</v>
      </c>
      <c r="AD166" t="s">
        <v>1871</v>
      </c>
      <c r="AE166" t="s">
        <v>3874</v>
      </c>
      <c r="AF166" t="s">
        <v>3875</v>
      </c>
      <c r="AG166" s="2" t="s">
        <v>4793</v>
      </c>
    </row>
    <row r="167" spans="1:33" hidden="1" x14ac:dyDescent="0.35">
      <c r="A167" s="2" t="s">
        <v>198</v>
      </c>
      <c r="B167" t="s">
        <v>983</v>
      </c>
      <c r="C167" t="s">
        <v>1709</v>
      </c>
      <c r="D167" t="s">
        <v>1871</v>
      </c>
      <c r="E167" t="s">
        <v>2038</v>
      </c>
      <c r="F167" t="s">
        <v>2658</v>
      </c>
      <c r="G167" t="s">
        <v>2659</v>
      </c>
      <c r="H167" t="s">
        <v>2673</v>
      </c>
      <c r="I167" t="s">
        <v>2692</v>
      </c>
      <c r="J167" t="s">
        <v>2693</v>
      </c>
      <c r="K167" t="s">
        <v>2707</v>
      </c>
      <c r="L167" t="s">
        <v>2925</v>
      </c>
      <c r="M167" t="s">
        <v>3274</v>
      </c>
      <c r="N167" t="s">
        <v>3873</v>
      </c>
      <c r="O167" t="s">
        <v>3874</v>
      </c>
      <c r="P167" t="s">
        <v>2691</v>
      </c>
      <c r="Q167" t="s">
        <v>4199</v>
      </c>
      <c r="R167" t="s">
        <v>4337</v>
      </c>
      <c r="S167" t="s">
        <v>4477</v>
      </c>
      <c r="T167" t="s">
        <v>4337</v>
      </c>
      <c r="U167" t="s">
        <v>3874</v>
      </c>
      <c r="V167" t="s">
        <v>3874</v>
      </c>
      <c r="W167" t="s">
        <v>4337</v>
      </c>
      <c r="X167" t="s">
        <v>2691</v>
      </c>
      <c r="Y167" t="s">
        <v>3874</v>
      </c>
      <c r="Z167" t="s">
        <v>4199</v>
      </c>
      <c r="AA167" t="s">
        <v>3875</v>
      </c>
      <c r="AB167" t="s">
        <v>3875</v>
      </c>
      <c r="AC167" t="s">
        <v>4790</v>
      </c>
      <c r="AD167" t="s">
        <v>1871</v>
      </c>
      <c r="AE167" t="s">
        <v>3874</v>
      </c>
      <c r="AF167" t="s">
        <v>3875</v>
      </c>
      <c r="AG167" s="2" t="s">
        <v>4793</v>
      </c>
    </row>
    <row r="168" spans="1:33" hidden="1" x14ac:dyDescent="0.35">
      <c r="A168" s="2" t="s">
        <v>199</v>
      </c>
      <c r="B168" t="s">
        <v>984</v>
      </c>
      <c r="C168" t="s">
        <v>1623</v>
      </c>
      <c r="D168" t="s">
        <v>1871</v>
      </c>
      <c r="E168" t="s">
        <v>2039</v>
      </c>
      <c r="F168" t="s">
        <v>2658</v>
      </c>
      <c r="G168" t="s">
        <v>2659</v>
      </c>
      <c r="H168" t="s">
        <v>2673</v>
      </c>
      <c r="I168" t="s">
        <v>2692</v>
      </c>
      <c r="J168" t="s">
        <v>2693</v>
      </c>
      <c r="K168" t="s">
        <v>2707</v>
      </c>
      <c r="L168" t="s">
        <v>2926</v>
      </c>
      <c r="M168" t="s">
        <v>3275</v>
      </c>
      <c r="N168" t="s">
        <v>3873</v>
      </c>
      <c r="O168" t="s">
        <v>3874</v>
      </c>
      <c r="P168" t="s">
        <v>3888</v>
      </c>
      <c r="Q168" t="s">
        <v>4122</v>
      </c>
      <c r="R168" t="s">
        <v>4355</v>
      </c>
      <c r="S168" t="s">
        <v>4478</v>
      </c>
      <c r="T168" t="s">
        <v>3874</v>
      </c>
      <c r="U168" t="s">
        <v>3874</v>
      </c>
      <c r="V168" t="s">
        <v>4337</v>
      </c>
      <c r="W168" t="s">
        <v>3875</v>
      </c>
      <c r="X168" t="s">
        <v>2691</v>
      </c>
      <c r="Y168" t="s">
        <v>3875</v>
      </c>
      <c r="Z168" t="s">
        <v>4122</v>
      </c>
      <c r="AA168" t="s">
        <v>3875</v>
      </c>
      <c r="AB168" t="s">
        <v>3875</v>
      </c>
      <c r="AC168" t="s">
        <v>4790</v>
      </c>
      <c r="AD168" t="s">
        <v>1871</v>
      </c>
      <c r="AE168" t="s">
        <v>3874</v>
      </c>
      <c r="AF168" t="s">
        <v>3875</v>
      </c>
      <c r="AG168" s="2" t="s">
        <v>4793</v>
      </c>
    </row>
    <row r="169" spans="1:33" hidden="1" x14ac:dyDescent="0.35">
      <c r="A169" s="2" t="s">
        <v>200</v>
      </c>
      <c r="B169" t="s">
        <v>985</v>
      </c>
      <c r="C169" t="s">
        <v>1710</v>
      </c>
      <c r="D169" t="s">
        <v>1871</v>
      </c>
      <c r="E169" t="s">
        <v>2040</v>
      </c>
      <c r="F169" t="s">
        <v>2658</v>
      </c>
      <c r="G169" t="s">
        <v>2659</v>
      </c>
      <c r="H169" t="s">
        <v>2668</v>
      </c>
      <c r="I169" t="s">
        <v>2692</v>
      </c>
      <c r="J169" t="s">
        <v>2693</v>
      </c>
      <c r="K169" t="s">
        <v>2702</v>
      </c>
      <c r="L169" t="s">
        <v>2927</v>
      </c>
      <c r="M169" t="s">
        <v>3276</v>
      </c>
      <c r="N169" t="s">
        <v>3873</v>
      </c>
      <c r="O169" t="s">
        <v>3874</v>
      </c>
      <c r="P169" t="s">
        <v>3938</v>
      </c>
      <c r="Q169" t="s">
        <v>4200</v>
      </c>
      <c r="R169" t="s">
        <v>4337</v>
      </c>
      <c r="S169" t="s">
        <v>4479</v>
      </c>
      <c r="T169" t="s">
        <v>4337</v>
      </c>
      <c r="U169" t="s">
        <v>3874</v>
      </c>
      <c r="V169" t="s">
        <v>3875</v>
      </c>
      <c r="W169" t="s">
        <v>3875</v>
      </c>
      <c r="X169" t="s">
        <v>2691</v>
      </c>
      <c r="Y169" t="s">
        <v>3875</v>
      </c>
      <c r="Z169" t="s">
        <v>4200</v>
      </c>
      <c r="AA169" t="s">
        <v>3875</v>
      </c>
      <c r="AB169" t="s">
        <v>3875</v>
      </c>
      <c r="AC169" t="s">
        <v>4790</v>
      </c>
      <c r="AD169" t="s">
        <v>1871</v>
      </c>
      <c r="AE169" t="s">
        <v>3874</v>
      </c>
      <c r="AF169" t="s">
        <v>3875</v>
      </c>
      <c r="AG169" s="2" t="s">
        <v>4793</v>
      </c>
    </row>
    <row r="170" spans="1:33" hidden="1" x14ac:dyDescent="0.35">
      <c r="A170" s="2" t="s">
        <v>201</v>
      </c>
      <c r="B170" t="s">
        <v>986</v>
      </c>
      <c r="C170" t="s">
        <v>1711</v>
      </c>
      <c r="D170" t="s">
        <v>1871</v>
      </c>
      <c r="E170" t="s">
        <v>2041</v>
      </c>
      <c r="F170" t="s">
        <v>2658</v>
      </c>
      <c r="G170" t="s">
        <v>2659</v>
      </c>
      <c r="H170" t="s">
        <v>2668</v>
      </c>
      <c r="I170" t="s">
        <v>2692</v>
      </c>
      <c r="J170" t="s">
        <v>2693</v>
      </c>
      <c r="K170" t="s">
        <v>2702</v>
      </c>
      <c r="L170" t="s">
        <v>2901</v>
      </c>
      <c r="M170" t="s">
        <v>3277</v>
      </c>
      <c r="N170" t="s">
        <v>3873</v>
      </c>
      <c r="O170" t="s">
        <v>3874</v>
      </c>
      <c r="P170" t="s">
        <v>3939</v>
      </c>
      <c r="Q170" t="s">
        <v>4201</v>
      </c>
      <c r="R170" t="s">
        <v>4337</v>
      </c>
      <c r="S170" t="s">
        <v>4480</v>
      </c>
      <c r="T170" t="s">
        <v>4337</v>
      </c>
      <c r="U170" t="s">
        <v>3874</v>
      </c>
      <c r="V170" t="s">
        <v>4337</v>
      </c>
      <c r="W170" t="s">
        <v>3875</v>
      </c>
      <c r="X170" t="s">
        <v>2691</v>
      </c>
      <c r="Y170" t="s">
        <v>3875</v>
      </c>
      <c r="Z170" t="s">
        <v>4201</v>
      </c>
      <c r="AA170" t="s">
        <v>3875</v>
      </c>
      <c r="AB170" t="s">
        <v>3875</v>
      </c>
      <c r="AC170" t="s">
        <v>4790</v>
      </c>
      <c r="AD170" t="s">
        <v>1871</v>
      </c>
      <c r="AE170" t="s">
        <v>3874</v>
      </c>
      <c r="AF170" t="s">
        <v>3875</v>
      </c>
      <c r="AG170" s="2" t="s">
        <v>4793</v>
      </c>
    </row>
    <row r="171" spans="1:33" hidden="1" x14ac:dyDescent="0.35">
      <c r="A171" s="2" t="s">
        <v>202</v>
      </c>
      <c r="B171" t="s">
        <v>987</v>
      </c>
      <c r="C171" t="s">
        <v>1703</v>
      </c>
      <c r="D171" t="s">
        <v>1871</v>
      </c>
      <c r="E171" t="s">
        <v>2042</v>
      </c>
      <c r="F171" t="s">
        <v>2658</v>
      </c>
      <c r="G171" t="s">
        <v>2659</v>
      </c>
      <c r="H171" t="s">
        <v>2668</v>
      </c>
      <c r="I171" t="s">
        <v>2692</v>
      </c>
      <c r="J171" t="s">
        <v>2693</v>
      </c>
      <c r="K171" t="s">
        <v>2702</v>
      </c>
      <c r="L171" t="s">
        <v>2928</v>
      </c>
      <c r="M171" t="s">
        <v>3278</v>
      </c>
      <c r="N171" t="s">
        <v>3873</v>
      </c>
      <c r="O171" t="s">
        <v>3874</v>
      </c>
      <c r="P171" t="s">
        <v>2691</v>
      </c>
      <c r="Q171" t="s">
        <v>4193</v>
      </c>
      <c r="R171" t="s">
        <v>4337</v>
      </c>
      <c r="S171" t="s">
        <v>4337</v>
      </c>
      <c r="T171" t="s">
        <v>4337</v>
      </c>
      <c r="U171" t="s">
        <v>3874</v>
      </c>
      <c r="V171" t="s">
        <v>4337</v>
      </c>
      <c r="W171" t="s">
        <v>3875</v>
      </c>
      <c r="X171" t="s">
        <v>2691</v>
      </c>
      <c r="Y171" t="s">
        <v>3875</v>
      </c>
      <c r="Z171" t="s">
        <v>4193</v>
      </c>
      <c r="AA171" t="s">
        <v>3875</v>
      </c>
      <c r="AB171" t="s">
        <v>3875</v>
      </c>
      <c r="AC171" t="s">
        <v>4790</v>
      </c>
      <c r="AD171" t="s">
        <v>1871</v>
      </c>
      <c r="AE171" t="s">
        <v>3874</v>
      </c>
      <c r="AF171" t="s">
        <v>3875</v>
      </c>
      <c r="AG171" s="2" t="s">
        <v>4793</v>
      </c>
    </row>
    <row r="172" spans="1:33" hidden="1" x14ac:dyDescent="0.35">
      <c r="A172" s="2" t="s">
        <v>203</v>
      </c>
      <c r="B172" t="s">
        <v>988</v>
      </c>
      <c r="C172" t="s">
        <v>1712</v>
      </c>
      <c r="D172" t="s">
        <v>1871</v>
      </c>
      <c r="E172" t="s">
        <v>2043</v>
      </c>
      <c r="F172" t="s">
        <v>2658</v>
      </c>
      <c r="G172" t="s">
        <v>2659</v>
      </c>
      <c r="H172" t="s">
        <v>2668</v>
      </c>
      <c r="I172" t="s">
        <v>2692</v>
      </c>
      <c r="J172" t="s">
        <v>2693</v>
      </c>
      <c r="K172" t="s">
        <v>2702</v>
      </c>
      <c r="L172" t="s">
        <v>2845</v>
      </c>
      <c r="M172" t="s">
        <v>3279</v>
      </c>
      <c r="N172" t="s">
        <v>3873</v>
      </c>
      <c r="O172" t="s">
        <v>3874</v>
      </c>
      <c r="P172" t="s">
        <v>3940</v>
      </c>
      <c r="Q172" t="s">
        <v>4202</v>
      </c>
      <c r="R172" t="s">
        <v>4337</v>
      </c>
      <c r="S172" t="s">
        <v>4339</v>
      </c>
      <c r="T172" t="s">
        <v>4337</v>
      </c>
      <c r="U172" t="s">
        <v>3874</v>
      </c>
      <c r="V172" t="s">
        <v>4337</v>
      </c>
      <c r="W172" t="s">
        <v>3875</v>
      </c>
      <c r="X172" t="s">
        <v>2691</v>
      </c>
      <c r="Y172" t="s">
        <v>3875</v>
      </c>
      <c r="Z172" t="s">
        <v>4202</v>
      </c>
      <c r="AA172" t="s">
        <v>3875</v>
      </c>
      <c r="AB172" t="s">
        <v>3875</v>
      </c>
      <c r="AC172" t="s">
        <v>4790</v>
      </c>
      <c r="AD172" t="s">
        <v>1871</v>
      </c>
      <c r="AE172" t="s">
        <v>3874</v>
      </c>
      <c r="AF172" t="s">
        <v>3875</v>
      </c>
      <c r="AG172" s="2" t="s">
        <v>4793</v>
      </c>
    </row>
    <row r="173" spans="1:33" hidden="1" x14ac:dyDescent="0.35">
      <c r="A173" s="2" t="s">
        <v>204</v>
      </c>
      <c r="B173" t="s">
        <v>989</v>
      </c>
      <c r="C173" t="s">
        <v>1628</v>
      </c>
      <c r="D173" t="s">
        <v>1871</v>
      </c>
      <c r="E173" t="s">
        <v>2044</v>
      </c>
      <c r="F173" t="s">
        <v>2658</v>
      </c>
      <c r="G173" t="s">
        <v>2660</v>
      </c>
      <c r="H173" t="s">
        <v>2668</v>
      </c>
      <c r="I173" t="s">
        <v>2692</v>
      </c>
      <c r="J173" t="s">
        <v>2693</v>
      </c>
      <c r="K173" t="s">
        <v>2702</v>
      </c>
      <c r="L173" t="s">
        <v>2929</v>
      </c>
      <c r="M173" t="s">
        <v>3280</v>
      </c>
      <c r="N173" t="s">
        <v>3873</v>
      </c>
      <c r="O173" t="s">
        <v>3874</v>
      </c>
      <c r="P173" t="s">
        <v>3900</v>
      </c>
      <c r="Q173" t="s">
        <v>4127</v>
      </c>
      <c r="R173" t="s">
        <v>4338</v>
      </c>
      <c r="S173" t="s">
        <v>4481</v>
      </c>
      <c r="T173" t="s">
        <v>4337</v>
      </c>
      <c r="U173" t="s">
        <v>3874</v>
      </c>
      <c r="V173" t="s">
        <v>4337</v>
      </c>
      <c r="W173" t="s">
        <v>3874</v>
      </c>
      <c r="X173" t="s">
        <v>4786</v>
      </c>
      <c r="Y173" t="s">
        <v>3875</v>
      </c>
      <c r="Z173" t="s">
        <v>4127</v>
      </c>
      <c r="AA173" t="s">
        <v>3875</v>
      </c>
      <c r="AB173" t="s">
        <v>3875</v>
      </c>
      <c r="AC173" t="s">
        <v>4790</v>
      </c>
      <c r="AD173" t="s">
        <v>1871</v>
      </c>
      <c r="AE173" t="s">
        <v>3874</v>
      </c>
      <c r="AF173" t="s">
        <v>3875</v>
      </c>
      <c r="AG173" s="2" t="s">
        <v>4793</v>
      </c>
    </row>
    <row r="174" spans="1:33" hidden="1" x14ac:dyDescent="0.35">
      <c r="A174" s="2" t="s">
        <v>205</v>
      </c>
      <c r="B174" t="s">
        <v>990</v>
      </c>
      <c r="C174" t="s">
        <v>1608</v>
      </c>
      <c r="D174" t="s">
        <v>1872</v>
      </c>
      <c r="E174" t="s">
        <v>2045</v>
      </c>
      <c r="F174" t="s">
        <v>2658</v>
      </c>
      <c r="G174" t="s">
        <v>2659</v>
      </c>
      <c r="H174" t="s">
        <v>2663</v>
      </c>
      <c r="I174" t="s">
        <v>2692</v>
      </c>
      <c r="J174" t="s">
        <v>2693</v>
      </c>
      <c r="K174" t="s">
        <v>2697</v>
      </c>
      <c r="L174" t="s">
        <v>2827</v>
      </c>
      <c r="M174" t="s">
        <v>3281</v>
      </c>
      <c r="N174" t="s">
        <v>3873</v>
      </c>
      <c r="O174" t="s">
        <v>3874</v>
      </c>
      <c r="P174" t="s">
        <v>2691</v>
      </c>
      <c r="Q174" t="s">
        <v>4109</v>
      </c>
      <c r="R174" t="s">
        <v>4338</v>
      </c>
      <c r="S174" t="s">
        <v>4482</v>
      </c>
      <c r="T174" t="s">
        <v>4337</v>
      </c>
      <c r="U174" t="s">
        <v>4337</v>
      </c>
      <c r="V174" t="s">
        <v>4337</v>
      </c>
      <c r="W174" t="s">
        <v>3874</v>
      </c>
      <c r="X174" t="s">
        <v>4785</v>
      </c>
      <c r="Y174" t="s">
        <v>3875</v>
      </c>
      <c r="Z174" t="s">
        <v>4109</v>
      </c>
      <c r="AA174" t="s">
        <v>3875</v>
      </c>
      <c r="AB174" t="s">
        <v>3875</v>
      </c>
      <c r="AC174" t="s">
        <v>4790</v>
      </c>
      <c r="AD174" t="s">
        <v>1872</v>
      </c>
      <c r="AE174" t="s">
        <v>3874</v>
      </c>
      <c r="AF174" t="s">
        <v>3875</v>
      </c>
      <c r="AG174" s="2" t="s">
        <v>4793</v>
      </c>
    </row>
    <row r="175" spans="1:33" hidden="1" x14ac:dyDescent="0.35">
      <c r="A175" s="2" t="s">
        <v>206</v>
      </c>
      <c r="B175" t="s">
        <v>991</v>
      </c>
      <c r="C175" t="s">
        <v>1608</v>
      </c>
      <c r="D175" t="s">
        <v>1872</v>
      </c>
      <c r="E175" t="s">
        <v>2046</v>
      </c>
      <c r="F175" t="s">
        <v>2658</v>
      </c>
      <c r="G175" t="s">
        <v>2660</v>
      </c>
      <c r="H175" t="s">
        <v>2663</v>
      </c>
      <c r="I175" t="s">
        <v>2692</v>
      </c>
      <c r="J175" t="s">
        <v>2693</v>
      </c>
      <c r="K175" t="s">
        <v>2697</v>
      </c>
      <c r="L175" t="s">
        <v>2827</v>
      </c>
      <c r="M175" t="s">
        <v>3282</v>
      </c>
      <c r="N175" t="s">
        <v>3873</v>
      </c>
      <c r="O175" t="s">
        <v>3874</v>
      </c>
      <c r="P175" t="s">
        <v>2691</v>
      </c>
      <c r="Q175" t="s">
        <v>4109</v>
      </c>
      <c r="R175" t="s">
        <v>4338</v>
      </c>
      <c r="S175" t="s">
        <v>4378</v>
      </c>
      <c r="T175" t="s">
        <v>4337</v>
      </c>
      <c r="U175" t="s">
        <v>4337</v>
      </c>
      <c r="V175" t="s">
        <v>4337</v>
      </c>
      <c r="W175" t="s">
        <v>3874</v>
      </c>
      <c r="X175" t="s">
        <v>4785</v>
      </c>
      <c r="Y175" t="s">
        <v>3875</v>
      </c>
      <c r="Z175" t="s">
        <v>4109</v>
      </c>
      <c r="AA175" t="s">
        <v>3875</v>
      </c>
      <c r="AB175" t="s">
        <v>3875</v>
      </c>
      <c r="AC175" t="s">
        <v>4790</v>
      </c>
      <c r="AD175" t="s">
        <v>1872</v>
      </c>
      <c r="AE175" t="s">
        <v>3874</v>
      </c>
      <c r="AF175" t="s">
        <v>3875</v>
      </c>
      <c r="AG175" s="2" t="s">
        <v>4793</v>
      </c>
    </row>
    <row r="176" spans="1:33" hidden="1" x14ac:dyDescent="0.35">
      <c r="A176" s="2" t="s">
        <v>207</v>
      </c>
      <c r="B176" t="s">
        <v>992</v>
      </c>
      <c r="C176" t="s">
        <v>1605</v>
      </c>
      <c r="D176" t="s">
        <v>1872</v>
      </c>
      <c r="E176" t="s">
        <v>2047</v>
      </c>
      <c r="F176" t="s">
        <v>2658</v>
      </c>
      <c r="G176" t="s">
        <v>2660</v>
      </c>
      <c r="H176" t="s">
        <v>2663</v>
      </c>
      <c r="I176" t="s">
        <v>2692</v>
      </c>
      <c r="J176" t="s">
        <v>2693</v>
      </c>
      <c r="K176" t="s">
        <v>2697</v>
      </c>
      <c r="L176" t="s">
        <v>2824</v>
      </c>
      <c r="M176" t="s">
        <v>3283</v>
      </c>
      <c r="N176" t="s">
        <v>3873</v>
      </c>
      <c r="O176" t="s">
        <v>3874</v>
      </c>
      <c r="P176" t="s">
        <v>3877</v>
      </c>
      <c r="Q176" t="s">
        <v>4106</v>
      </c>
      <c r="R176" t="s">
        <v>4339</v>
      </c>
      <c r="S176" t="s">
        <v>4337</v>
      </c>
      <c r="T176" t="s">
        <v>4337</v>
      </c>
      <c r="U176" t="s">
        <v>4337</v>
      </c>
      <c r="V176" t="s">
        <v>3875</v>
      </c>
      <c r="W176" t="s">
        <v>3875</v>
      </c>
      <c r="X176" t="s">
        <v>2691</v>
      </c>
      <c r="Y176" t="s">
        <v>3875</v>
      </c>
      <c r="Z176" t="s">
        <v>4106</v>
      </c>
      <c r="AA176" t="s">
        <v>3875</v>
      </c>
      <c r="AB176" t="s">
        <v>3875</v>
      </c>
      <c r="AC176" t="s">
        <v>4790</v>
      </c>
      <c r="AD176" t="s">
        <v>1872</v>
      </c>
      <c r="AE176" t="s">
        <v>3874</v>
      </c>
      <c r="AF176" t="s">
        <v>3875</v>
      </c>
      <c r="AG176" s="2" t="s">
        <v>4793</v>
      </c>
    </row>
    <row r="177" spans="1:33" hidden="1" x14ac:dyDescent="0.35">
      <c r="A177" s="2" t="s">
        <v>208</v>
      </c>
      <c r="B177" t="s">
        <v>993</v>
      </c>
      <c r="C177" t="s">
        <v>1713</v>
      </c>
      <c r="D177" t="s">
        <v>1871</v>
      </c>
      <c r="E177" t="s">
        <v>2048</v>
      </c>
      <c r="F177" t="s">
        <v>2658</v>
      </c>
      <c r="G177" t="s">
        <v>2659</v>
      </c>
      <c r="H177" t="s">
        <v>2663</v>
      </c>
      <c r="I177" t="s">
        <v>2692</v>
      </c>
      <c r="J177" t="s">
        <v>2693</v>
      </c>
      <c r="K177" t="s">
        <v>2697</v>
      </c>
      <c r="L177" t="s">
        <v>2858</v>
      </c>
      <c r="M177" t="s">
        <v>3284</v>
      </c>
      <c r="N177" t="s">
        <v>3873</v>
      </c>
      <c r="O177" t="s">
        <v>3874</v>
      </c>
      <c r="P177" t="s">
        <v>3941</v>
      </c>
      <c r="Q177" t="s">
        <v>4046</v>
      </c>
      <c r="R177" t="s">
        <v>4356</v>
      </c>
      <c r="S177" t="s">
        <v>4483</v>
      </c>
      <c r="T177" t="s">
        <v>4337</v>
      </c>
      <c r="U177" t="s">
        <v>3874</v>
      </c>
      <c r="V177" t="s">
        <v>3875</v>
      </c>
      <c r="W177" t="s">
        <v>3875</v>
      </c>
      <c r="X177" t="s">
        <v>2691</v>
      </c>
      <c r="Y177" t="s">
        <v>3875</v>
      </c>
      <c r="Z177" t="s">
        <v>4046</v>
      </c>
      <c r="AA177" t="s">
        <v>3875</v>
      </c>
      <c r="AB177" t="s">
        <v>3875</v>
      </c>
      <c r="AC177" t="s">
        <v>4790</v>
      </c>
      <c r="AD177" t="s">
        <v>1871</v>
      </c>
      <c r="AE177" t="s">
        <v>3874</v>
      </c>
      <c r="AF177" t="s">
        <v>3875</v>
      </c>
      <c r="AG177" s="2" t="s">
        <v>4793</v>
      </c>
    </row>
    <row r="178" spans="1:33" hidden="1" x14ac:dyDescent="0.35">
      <c r="A178" s="2" t="s">
        <v>209</v>
      </c>
      <c r="B178" t="s">
        <v>994</v>
      </c>
      <c r="C178" t="s">
        <v>1608</v>
      </c>
      <c r="D178" t="s">
        <v>1872</v>
      </c>
      <c r="E178" t="s">
        <v>2049</v>
      </c>
      <c r="F178" t="s">
        <v>2658</v>
      </c>
      <c r="G178" t="s">
        <v>2659</v>
      </c>
      <c r="H178" t="s">
        <v>2663</v>
      </c>
      <c r="I178" t="s">
        <v>2692</v>
      </c>
      <c r="J178" t="s">
        <v>2693</v>
      </c>
      <c r="K178" t="s">
        <v>2699</v>
      </c>
      <c r="L178" t="s">
        <v>2827</v>
      </c>
      <c r="M178" t="s">
        <v>3285</v>
      </c>
      <c r="N178" t="s">
        <v>3873</v>
      </c>
      <c r="O178" t="s">
        <v>3874</v>
      </c>
      <c r="P178" t="s">
        <v>2691</v>
      </c>
      <c r="Q178" t="s">
        <v>4109</v>
      </c>
      <c r="R178" t="s">
        <v>4338</v>
      </c>
      <c r="S178" t="s">
        <v>4484</v>
      </c>
      <c r="T178" t="s">
        <v>4337</v>
      </c>
      <c r="U178" t="s">
        <v>4337</v>
      </c>
      <c r="V178" t="s">
        <v>4337</v>
      </c>
      <c r="W178" t="s">
        <v>3874</v>
      </c>
      <c r="X178" t="s">
        <v>4785</v>
      </c>
      <c r="Y178" t="s">
        <v>3875</v>
      </c>
      <c r="Z178" t="s">
        <v>4109</v>
      </c>
      <c r="AA178" t="s">
        <v>3875</v>
      </c>
      <c r="AB178" t="s">
        <v>3875</v>
      </c>
      <c r="AC178" t="s">
        <v>4790</v>
      </c>
      <c r="AD178" t="s">
        <v>1872</v>
      </c>
      <c r="AE178" t="s">
        <v>3874</v>
      </c>
      <c r="AF178" t="s">
        <v>3875</v>
      </c>
      <c r="AG178" s="2" t="s">
        <v>4793</v>
      </c>
    </row>
    <row r="179" spans="1:33" hidden="1" x14ac:dyDescent="0.35">
      <c r="A179" s="2" t="s">
        <v>210</v>
      </c>
      <c r="B179" t="s">
        <v>995</v>
      </c>
      <c r="C179" t="s">
        <v>1714</v>
      </c>
      <c r="D179" t="s">
        <v>1871</v>
      </c>
      <c r="E179" t="s">
        <v>2050</v>
      </c>
      <c r="F179" t="s">
        <v>2658</v>
      </c>
      <c r="G179" t="s">
        <v>2660</v>
      </c>
      <c r="H179" t="s">
        <v>2663</v>
      </c>
      <c r="I179" t="s">
        <v>2692</v>
      </c>
      <c r="J179" t="s">
        <v>2693</v>
      </c>
      <c r="K179" t="s">
        <v>2699</v>
      </c>
      <c r="L179" t="s">
        <v>2871</v>
      </c>
      <c r="M179" t="s">
        <v>3286</v>
      </c>
      <c r="N179" t="s">
        <v>3873</v>
      </c>
      <c r="O179" t="s">
        <v>3874</v>
      </c>
      <c r="P179" t="s">
        <v>3942</v>
      </c>
      <c r="Q179" t="s">
        <v>4203</v>
      </c>
      <c r="R179" t="s">
        <v>4337</v>
      </c>
      <c r="S179" t="s">
        <v>4337</v>
      </c>
      <c r="T179" t="s">
        <v>4337</v>
      </c>
      <c r="U179" t="s">
        <v>3874</v>
      </c>
      <c r="V179" t="s">
        <v>3875</v>
      </c>
      <c r="W179" t="s">
        <v>3874</v>
      </c>
      <c r="X179" t="s">
        <v>4785</v>
      </c>
      <c r="Y179" t="s">
        <v>3875</v>
      </c>
      <c r="Z179" t="s">
        <v>4203</v>
      </c>
      <c r="AA179" t="s">
        <v>3875</v>
      </c>
      <c r="AB179" t="s">
        <v>3875</v>
      </c>
      <c r="AC179" t="s">
        <v>4791</v>
      </c>
      <c r="AD179" t="s">
        <v>1871</v>
      </c>
      <c r="AE179" t="s">
        <v>3874</v>
      </c>
      <c r="AF179" t="s">
        <v>3875</v>
      </c>
      <c r="AG179" s="2" t="s">
        <v>4793</v>
      </c>
    </row>
    <row r="180" spans="1:33" hidden="1" x14ac:dyDescent="0.35">
      <c r="A180" s="2" t="s">
        <v>211</v>
      </c>
      <c r="B180" t="s">
        <v>996</v>
      </c>
      <c r="C180" t="s">
        <v>1628</v>
      </c>
      <c r="D180" t="s">
        <v>1871</v>
      </c>
      <c r="E180" t="s">
        <v>2051</v>
      </c>
      <c r="F180" t="s">
        <v>2658</v>
      </c>
      <c r="G180" t="s">
        <v>2659</v>
      </c>
      <c r="H180" t="s">
        <v>2662</v>
      </c>
      <c r="I180" t="s">
        <v>2692</v>
      </c>
      <c r="J180" t="s">
        <v>2693</v>
      </c>
      <c r="K180" t="s">
        <v>2723</v>
      </c>
      <c r="L180" t="s">
        <v>2847</v>
      </c>
      <c r="M180" t="s">
        <v>3287</v>
      </c>
      <c r="N180" t="s">
        <v>3873</v>
      </c>
      <c r="O180" t="s">
        <v>3874</v>
      </c>
      <c r="P180" t="s">
        <v>2691</v>
      </c>
      <c r="Q180" t="s">
        <v>4127</v>
      </c>
      <c r="R180" t="s">
        <v>4337</v>
      </c>
      <c r="S180" t="s">
        <v>4395</v>
      </c>
      <c r="T180" t="s">
        <v>4337</v>
      </c>
      <c r="U180" t="s">
        <v>3874</v>
      </c>
      <c r="V180" t="s">
        <v>4337</v>
      </c>
      <c r="W180" t="s">
        <v>3874</v>
      </c>
      <c r="X180" t="s">
        <v>4786</v>
      </c>
      <c r="Y180" t="s">
        <v>3875</v>
      </c>
      <c r="Z180" t="s">
        <v>4127</v>
      </c>
      <c r="AA180" t="s">
        <v>3875</v>
      </c>
      <c r="AB180" t="s">
        <v>3875</v>
      </c>
      <c r="AC180" t="s">
        <v>4790</v>
      </c>
      <c r="AD180" t="s">
        <v>1871</v>
      </c>
      <c r="AE180" t="s">
        <v>3874</v>
      </c>
      <c r="AF180" t="s">
        <v>3875</v>
      </c>
      <c r="AG180" s="2" t="s">
        <v>4793</v>
      </c>
    </row>
    <row r="181" spans="1:33" hidden="1" x14ac:dyDescent="0.35">
      <c r="A181" s="2" t="s">
        <v>212</v>
      </c>
      <c r="B181" t="s">
        <v>997</v>
      </c>
      <c r="C181" t="s">
        <v>1673</v>
      </c>
      <c r="D181" t="s">
        <v>1871</v>
      </c>
      <c r="E181" t="s">
        <v>2052</v>
      </c>
      <c r="F181" t="s">
        <v>2658</v>
      </c>
      <c r="G181" t="s">
        <v>2659</v>
      </c>
      <c r="H181" t="s">
        <v>2672</v>
      </c>
      <c r="I181" t="s">
        <v>2692</v>
      </c>
      <c r="J181" t="s">
        <v>2693</v>
      </c>
      <c r="K181" t="s">
        <v>2699</v>
      </c>
      <c r="L181" t="s">
        <v>2858</v>
      </c>
      <c r="M181" t="s">
        <v>3288</v>
      </c>
      <c r="N181" t="s">
        <v>3873</v>
      </c>
      <c r="O181" t="s">
        <v>3875</v>
      </c>
      <c r="P181" t="s">
        <v>3943</v>
      </c>
      <c r="Q181" t="s">
        <v>4165</v>
      </c>
      <c r="R181" t="s">
        <v>4337</v>
      </c>
      <c r="S181" t="s">
        <v>4337</v>
      </c>
      <c r="T181" t="s">
        <v>4337</v>
      </c>
      <c r="U181" t="s">
        <v>3874</v>
      </c>
      <c r="V181" t="s">
        <v>4337</v>
      </c>
      <c r="W181" t="s">
        <v>3875</v>
      </c>
      <c r="X181" t="s">
        <v>2691</v>
      </c>
      <c r="Y181" t="s">
        <v>3875</v>
      </c>
      <c r="Z181" t="s">
        <v>4165</v>
      </c>
      <c r="AA181" t="s">
        <v>3875</v>
      </c>
      <c r="AB181" t="s">
        <v>3875</v>
      </c>
      <c r="AC181" t="s">
        <v>4790</v>
      </c>
      <c r="AD181" t="s">
        <v>1871</v>
      </c>
      <c r="AE181" t="s">
        <v>3874</v>
      </c>
      <c r="AF181" t="s">
        <v>3875</v>
      </c>
      <c r="AG181" s="2" t="s">
        <v>4793</v>
      </c>
    </row>
    <row r="182" spans="1:33" hidden="1" x14ac:dyDescent="0.35">
      <c r="A182" s="2" t="s">
        <v>213</v>
      </c>
      <c r="B182" t="s">
        <v>998</v>
      </c>
      <c r="C182" t="s">
        <v>1715</v>
      </c>
      <c r="D182" t="s">
        <v>1871</v>
      </c>
      <c r="E182" t="s">
        <v>2053</v>
      </c>
      <c r="F182" t="s">
        <v>2658</v>
      </c>
      <c r="G182" t="s">
        <v>2659</v>
      </c>
      <c r="H182" t="s">
        <v>2664</v>
      </c>
      <c r="I182" t="s">
        <v>2692</v>
      </c>
      <c r="J182" t="s">
        <v>2693</v>
      </c>
      <c r="K182" t="s">
        <v>2744</v>
      </c>
      <c r="L182" t="s">
        <v>2887</v>
      </c>
      <c r="M182" t="s">
        <v>3289</v>
      </c>
      <c r="N182" t="s">
        <v>3873</v>
      </c>
      <c r="O182" t="s">
        <v>3874</v>
      </c>
      <c r="P182" t="s">
        <v>3944</v>
      </c>
      <c r="Q182" t="s">
        <v>4204</v>
      </c>
      <c r="R182" t="s">
        <v>4337</v>
      </c>
      <c r="S182" t="s">
        <v>4485</v>
      </c>
      <c r="T182" t="s">
        <v>3874</v>
      </c>
      <c r="U182" t="s">
        <v>3874</v>
      </c>
      <c r="V182" t="s">
        <v>3875</v>
      </c>
      <c r="W182" t="s">
        <v>3875</v>
      </c>
      <c r="X182" t="s">
        <v>2691</v>
      </c>
      <c r="Y182" t="s">
        <v>3875</v>
      </c>
      <c r="Z182" t="s">
        <v>4204</v>
      </c>
      <c r="AA182" t="s">
        <v>3875</v>
      </c>
      <c r="AB182" t="s">
        <v>3875</v>
      </c>
      <c r="AC182" t="s">
        <v>4790</v>
      </c>
      <c r="AD182" t="s">
        <v>1871</v>
      </c>
      <c r="AE182" t="s">
        <v>3874</v>
      </c>
      <c r="AF182" t="s">
        <v>3875</v>
      </c>
      <c r="AG182" s="2" t="s">
        <v>4793</v>
      </c>
    </row>
    <row r="183" spans="1:33" hidden="1" x14ac:dyDescent="0.35">
      <c r="A183" s="2" t="s">
        <v>214</v>
      </c>
      <c r="B183" t="s">
        <v>999</v>
      </c>
      <c r="C183" t="s">
        <v>1716</v>
      </c>
      <c r="D183" t="s">
        <v>1872</v>
      </c>
      <c r="E183" t="s">
        <v>2054</v>
      </c>
      <c r="F183" t="s">
        <v>2658</v>
      </c>
      <c r="G183" t="s">
        <v>2659</v>
      </c>
      <c r="H183" t="s">
        <v>2666</v>
      </c>
      <c r="I183" t="s">
        <v>2692</v>
      </c>
      <c r="J183" t="s">
        <v>2693</v>
      </c>
      <c r="K183" t="s">
        <v>2745</v>
      </c>
      <c r="L183" t="s">
        <v>2930</v>
      </c>
      <c r="M183" t="s">
        <v>3290</v>
      </c>
      <c r="N183" t="s">
        <v>3873</v>
      </c>
      <c r="O183" t="s">
        <v>3875</v>
      </c>
      <c r="P183" t="s">
        <v>2691</v>
      </c>
      <c r="Q183" t="s">
        <v>4205</v>
      </c>
      <c r="R183" t="s">
        <v>4337</v>
      </c>
      <c r="S183" t="s">
        <v>4486</v>
      </c>
      <c r="T183" t="s">
        <v>3874</v>
      </c>
      <c r="U183" t="s">
        <v>3875</v>
      </c>
      <c r="V183" t="s">
        <v>4337</v>
      </c>
      <c r="W183" t="s">
        <v>3875</v>
      </c>
      <c r="X183" t="s">
        <v>2691</v>
      </c>
      <c r="Y183" t="s">
        <v>3875</v>
      </c>
      <c r="Z183" t="s">
        <v>4205</v>
      </c>
      <c r="AA183" t="s">
        <v>3875</v>
      </c>
      <c r="AB183" t="s">
        <v>3875</v>
      </c>
      <c r="AC183" t="s">
        <v>4790</v>
      </c>
      <c r="AD183" t="s">
        <v>1872</v>
      </c>
      <c r="AE183" t="s">
        <v>3874</v>
      </c>
      <c r="AF183" t="s">
        <v>3875</v>
      </c>
      <c r="AG183" s="2" t="s">
        <v>4793</v>
      </c>
    </row>
    <row r="184" spans="1:33" hidden="1" x14ac:dyDescent="0.35">
      <c r="A184" s="2" t="s">
        <v>215</v>
      </c>
      <c r="B184" t="s">
        <v>1000</v>
      </c>
      <c r="C184" t="s">
        <v>1634</v>
      </c>
      <c r="D184" t="s">
        <v>1871</v>
      </c>
      <c r="E184" t="s">
        <v>2055</v>
      </c>
      <c r="F184" t="s">
        <v>2658</v>
      </c>
      <c r="G184" t="s">
        <v>2659</v>
      </c>
      <c r="H184" t="s">
        <v>2664</v>
      </c>
      <c r="I184" t="s">
        <v>2692</v>
      </c>
      <c r="J184" t="s">
        <v>2693</v>
      </c>
      <c r="K184" t="s">
        <v>2746</v>
      </c>
      <c r="L184" t="s">
        <v>2931</v>
      </c>
      <c r="M184" t="s">
        <v>3291</v>
      </c>
      <c r="N184" t="s">
        <v>3873</v>
      </c>
      <c r="O184" t="s">
        <v>3874</v>
      </c>
      <c r="P184" t="s">
        <v>2691</v>
      </c>
      <c r="Q184" t="s">
        <v>4133</v>
      </c>
      <c r="R184" t="s">
        <v>4342</v>
      </c>
      <c r="S184" t="s">
        <v>4337</v>
      </c>
      <c r="T184" t="s">
        <v>4337</v>
      </c>
      <c r="U184" t="s">
        <v>3874</v>
      </c>
      <c r="V184" t="s">
        <v>4337</v>
      </c>
      <c r="W184" t="s">
        <v>3875</v>
      </c>
      <c r="X184" t="s">
        <v>2691</v>
      </c>
      <c r="Y184" t="s">
        <v>3875</v>
      </c>
      <c r="Z184" t="s">
        <v>4133</v>
      </c>
      <c r="AA184" t="s">
        <v>3875</v>
      </c>
      <c r="AB184" t="s">
        <v>3875</v>
      </c>
      <c r="AC184" t="s">
        <v>4790</v>
      </c>
      <c r="AD184" t="s">
        <v>1871</v>
      </c>
      <c r="AE184" t="s">
        <v>3874</v>
      </c>
      <c r="AF184" t="s">
        <v>3875</v>
      </c>
      <c r="AG184" s="2" t="s">
        <v>4793</v>
      </c>
    </row>
    <row r="185" spans="1:33" hidden="1" x14ac:dyDescent="0.35">
      <c r="A185" s="2" t="s">
        <v>216</v>
      </c>
      <c r="B185" t="s">
        <v>1001</v>
      </c>
      <c r="C185" t="s">
        <v>1717</v>
      </c>
      <c r="D185" t="s">
        <v>1871</v>
      </c>
      <c r="E185" t="s">
        <v>2056</v>
      </c>
      <c r="F185" t="s">
        <v>2658</v>
      </c>
      <c r="G185" t="s">
        <v>2660</v>
      </c>
      <c r="H185" t="s">
        <v>2661</v>
      </c>
      <c r="I185" t="s">
        <v>2692</v>
      </c>
      <c r="J185" t="s">
        <v>2693</v>
      </c>
      <c r="K185" t="s">
        <v>2747</v>
      </c>
      <c r="L185" t="s">
        <v>2864</v>
      </c>
      <c r="M185" t="s">
        <v>3292</v>
      </c>
      <c r="N185" t="s">
        <v>3873</v>
      </c>
      <c r="O185" t="s">
        <v>3874</v>
      </c>
      <c r="P185" t="s">
        <v>3945</v>
      </c>
      <c r="Q185" t="s">
        <v>4206</v>
      </c>
      <c r="R185" t="s">
        <v>4337</v>
      </c>
      <c r="S185" t="s">
        <v>4487</v>
      </c>
      <c r="T185" t="s">
        <v>4337</v>
      </c>
      <c r="U185" t="s">
        <v>3874</v>
      </c>
      <c r="V185" t="s">
        <v>3875</v>
      </c>
      <c r="W185" t="s">
        <v>3875</v>
      </c>
      <c r="X185" t="s">
        <v>2691</v>
      </c>
      <c r="Y185" t="s">
        <v>3875</v>
      </c>
      <c r="Z185" t="s">
        <v>4206</v>
      </c>
      <c r="AA185" t="s">
        <v>3875</v>
      </c>
      <c r="AB185" t="s">
        <v>3875</v>
      </c>
      <c r="AC185" t="s">
        <v>4790</v>
      </c>
      <c r="AD185" t="s">
        <v>1871</v>
      </c>
      <c r="AE185" t="s">
        <v>3874</v>
      </c>
      <c r="AF185" t="s">
        <v>3875</v>
      </c>
      <c r="AG185" s="2" t="s">
        <v>4793</v>
      </c>
    </row>
    <row r="186" spans="1:33" hidden="1" x14ac:dyDescent="0.35">
      <c r="A186" s="2" t="s">
        <v>217</v>
      </c>
      <c r="B186" t="s">
        <v>1002</v>
      </c>
      <c r="C186" t="s">
        <v>1608</v>
      </c>
      <c r="D186" t="s">
        <v>1872</v>
      </c>
      <c r="E186" t="s">
        <v>2057</v>
      </c>
      <c r="F186" t="s">
        <v>2658</v>
      </c>
      <c r="G186" t="s">
        <v>2660</v>
      </c>
      <c r="H186" t="s">
        <v>2663</v>
      </c>
      <c r="I186" t="s">
        <v>2692</v>
      </c>
      <c r="J186" t="s">
        <v>2693</v>
      </c>
      <c r="K186" t="s">
        <v>2699</v>
      </c>
      <c r="L186" t="s">
        <v>2827</v>
      </c>
      <c r="M186" t="s">
        <v>3293</v>
      </c>
      <c r="N186" t="s">
        <v>3873</v>
      </c>
      <c r="O186" t="s">
        <v>3874</v>
      </c>
      <c r="P186" t="s">
        <v>2691</v>
      </c>
      <c r="Q186" t="s">
        <v>4109</v>
      </c>
      <c r="R186" t="s">
        <v>4338</v>
      </c>
      <c r="S186" t="s">
        <v>4488</v>
      </c>
      <c r="T186" t="s">
        <v>4337</v>
      </c>
      <c r="U186" t="s">
        <v>4337</v>
      </c>
      <c r="V186" t="s">
        <v>4337</v>
      </c>
      <c r="W186" t="s">
        <v>3874</v>
      </c>
      <c r="X186" t="s">
        <v>4785</v>
      </c>
      <c r="Y186" t="s">
        <v>3875</v>
      </c>
      <c r="Z186" t="s">
        <v>4109</v>
      </c>
      <c r="AA186" t="s">
        <v>3875</v>
      </c>
      <c r="AB186" t="s">
        <v>3875</v>
      </c>
      <c r="AC186" t="s">
        <v>4790</v>
      </c>
      <c r="AD186" t="s">
        <v>1872</v>
      </c>
      <c r="AE186" t="s">
        <v>3874</v>
      </c>
      <c r="AF186" t="s">
        <v>3875</v>
      </c>
      <c r="AG186" s="2" t="s">
        <v>4793</v>
      </c>
    </row>
    <row r="187" spans="1:33" hidden="1" x14ac:dyDescent="0.35">
      <c r="A187" s="2" t="s">
        <v>218</v>
      </c>
      <c r="B187" t="s">
        <v>1003</v>
      </c>
      <c r="C187" t="s">
        <v>1652</v>
      </c>
      <c r="D187" t="s">
        <v>1871</v>
      </c>
      <c r="E187" t="s">
        <v>2058</v>
      </c>
      <c r="F187" t="s">
        <v>2658</v>
      </c>
      <c r="G187" t="s">
        <v>2659</v>
      </c>
      <c r="H187" t="s">
        <v>2661</v>
      </c>
      <c r="I187" t="s">
        <v>2691</v>
      </c>
      <c r="J187" t="s">
        <v>2693</v>
      </c>
      <c r="K187" t="s">
        <v>2695</v>
      </c>
      <c r="L187" t="s">
        <v>2932</v>
      </c>
      <c r="M187" t="s">
        <v>3294</v>
      </c>
      <c r="N187" t="s">
        <v>3873</v>
      </c>
      <c r="O187" t="s">
        <v>3874</v>
      </c>
      <c r="P187" t="s">
        <v>3909</v>
      </c>
      <c r="Q187" t="s">
        <v>4064</v>
      </c>
      <c r="R187" t="s">
        <v>4337</v>
      </c>
      <c r="S187" t="s">
        <v>4337</v>
      </c>
      <c r="T187" t="s">
        <v>4337</v>
      </c>
      <c r="U187" t="s">
        <v>3874</v>
      </c>
      <c r="V187" t="s">
        <v>4337</v>
      </c>
      <c r="W187" t="s">
        <v>3875</v>
      </c>
      <c r="X187" t="s">
        <v>2691</v>
      </c>
      <c r="Y187" t="s">
        <v>3875</v>
      </c>
      <c r="Z187" t="s">
        <v>4064</v>
      </c>
      <c r="AA187" t="s">
        <v>3875</v>
      </c>
      <c r="AB187" t="s">
        <v>3875</v>
      </c>
      <c r="AC187" t="s">
        <v>4790</v>
      </c>
      <c r="AD187" t="s">
        <v>1871</v>
      </c>
      <c r="AE187" t="s">
        <v>3874</v>
      </c>
      <c r="AF187" t="s">
        <v>3875</v>
      </c>
      <c r="AG187" s="2" t="s">
        <v>4793</v>
      </c>
    </row>
    <row r="188" spans="1:33" hidden="1" x14ac:dyDescent="0.35">
      <c r="A188" s="2" t="s">
        <v>219</v>
      </c>
      <c r="B188" t="s">
        <v>1004</v>
      </c>
      <c r="C188" t="s">
        <v>1718</v>
      </c>
      <c r="D188" t="s">
        <v>1871</v>
      </c>
      <c r="E188" t="s">
        <v>2059</v>
      </c>
      <c r="F188" t="s">
        <v>2658</v>
      </c>
      <c r="G188" t="s">
        <v>2659</v>
      </c>
      <c r="H188" t="s">
        <v>2669</v>
      </c>
      <c r="I188" t="s">
        <v>2692</v>
      </c>
      <c r="J188" t="s">
        <v>2693</v>
      </c>
      <c r="K188" t="s">
        <v>2722</v>
      </c>
      <c r="L188" t="s">
        <v>2933</v>
      </c>
      <c r="M188" t="s">
        <v>3295</v>
      </c>
      <c r="N188" t="s">
        <v>3873</v>
      </c>
      <c r="O188" t="s">
        <v>3874</v>
      </c>
      <c r="P188" t="s">
        <v>3946</v>
      </c>
      <c r="Q188" t="s">
        <v>4207</v>
      </c>
      <c r="R188" t="s">
        <v>4337</v>
      </c>
      <c r="S188" t="s">
        <v>4337</v>
      </c>
      <c r="T188" t="s">
        <v>2691</v>
      </c>
      <c r="U188" t="s">
        <v>3874</v>
      </c>
      <c r="V188" t="s">
        <v>3875</v>
      </c>
      <c r="W188" t="s">
        <v>3875</v>
      </c>
      <c r="X188" t="s">
        <v>2691</v>
      </c>
      <c r="Y188" t="s">
        <v>3875</v>
      </c>
      <c r="Z188" t="s">
        <v>4207</v>
      </c>
      <c r="AA188" t="s">
        <v>3875</v>
      </c>
      <c r="AB188" t="s">
        <v>3875</v>
      </c>
      <c r="AC188" t="s">
        <v>4790</v>
      </c>
      <c r="AD188" t="s">
        <v>1871</v>
      </c>
      <c r="AE188" t="s">
        <v>3874</v>
      </c>
      <c r="AF188" t="s">
        <v>3875</v>
      </c>
      <c r="AG188" s="2" t="s">
        <v>4793</v>
      </c>
    </row>
    <row r="189" spans="1:33" hidden="1" x14ac:dyDescent="0.35">
      <c r="A189" s="2" t="s">
        <v>220</v>
      </c>
      <c r="B189" t="s">
        <v>1005</v>
      </c>
      <c r="C189" t="s">
        <v>1719</v>
      </c>
      <c r="D189" t="s">
        <v>1872</v>
      </c>
      <c r="E189" t="s">
        <v>2060</v>
      </c>
      <c r="F189" t="s">
        <v>2658</v>
      </c>
      <c r="G189" t="s">
        <v>2660</v>
      </c>
      <c r="H189" t="s">
        <v>2663</v>
      </c>
      <c r="I189" t="s">
        <v>2692</v>
      </c>
      <c r="J189" t="s">
        <v>2693</v>
      </c>
      <c r="K189" t="s">
        <v>2697</v>
      </c>
      <c r="L189" t="s">
        <v>2934</v>
      </c>
      <c r="M189" t="s">
        <v>3296</v>
      </c>
      <c r="N189" t="s">
        <v>3873</v>
      </c>
      <c r="O189" t="s">
        <v>3874</v>
      </c>
      <c r="P189" t="s">
        <v>2691</v>
      </c>
      <c r="Q189" t="s">
        <v>4208</v>
      </c>
      <c r="R189" t="s">
        <v>4337</v>
      </c>
      <c r="S189" t="s">
        <v>4337</v>
      </c>
      <c r="T189" t="s">
        <v>4337</v>
      </c>
      <c r="U189" t="s">
        <v>3875</v>
      </c>
      <c r="V189" t="s">
        <v>3875</v>
      </c>
      <c r="W189" t="s">
        <v>3874</v>
      </c>
      <c r="X189" t="s">
        <v>4785</v>
      </c>
      <c r="Y189" t="s">
        <v>3875</v>
      </c>
      <c r="Z189" t="s">
        <v>4208</v>
      </c>
      <c r="AA189" t="s">
        <v>3875</v>
      </c>
      <c r="AB189" t="s">
        <v>3875</v>
      </c>
      <c r="AC189" t="s">
        <v>4790</v>
      </c>
      <c r="AD189" t="s">
        <v>1872</v>
      </c>
      <c r="AE189" t="s">
        <v>3874</v>
      </c>
      <c r="AF189" t="s">
        <v>3875</v>
      </c>
      <c r="AG189" s="2" t="s">
        <v>4793</v>
      </c>
    </row>
    <row r="190" spans="1:33" hidden="1" x14ac:dyDescent="0.35">
      <c r="A190" s="2" t="s">
        <v>221</v>
      </c>
      <c r="B190" t="s">
        <v>1006</v>
      </c>
      <c r="C190" t="s">
        <v>1720</v>
      </c>
      <c r="D190" t="s">
        <v>1871</v>
      </c>
      <c r="E190" t="s">
        <v>2061</v>
      </c>
      <c r="F190" t="s">
        <v>2658</v>
      </c>
      <c r="G190" t="s">
        <v>2659</v>
      </c>
      <c r="H190" t="s">
        <v>2661</v>
      </c>
      <c r="I190" t="s">
        <v>2692</v>
      </c>
      <c r="J190" t="s">
        <v>2693</v>
      </c>
      <c r="K190" t="s">
        <v>2713</v>
      </c>
      <c r="L190" t="s">
        <v>2832</v>
      </c>
      <c r="M190" t="s">
        <v>3297</v>
      </c>
      <c r="N190" t="s">
        <v>3873</v>
      </c>
      <c r="O190" t="s">
        <v>3874</v>
      </c>
      <c r="P190" t="s">
        <v>3947</v>
      </c>
      <c r="Q190" t="s">
        <v>4209</v>
      </c>
      <c r="R190" t="s">
        <v>4337</v>
      </c>
      <c r="S190" t="s">
        <v>4489</v>
      </c>
      <c r="T190" t="s">
        <v>4337</v>
      </c>
      <c r="U190" t="s">
        <v>3874</v>
      </c>
      <c r="V190" t="s">
        <v>4337</v>
      </c>
      <c r="W190" t="s">
        <v>3875</v>
      </c>
      <c r="X190" t="s">
        <v>2691</v>
      </c>
      <c r="Y190" t="s">
        <v>3875</v>
      </c>
      <c r="Z190" t="s">
        <v>4209</v>
      </c>
      <c r="AA190" t="s">
        <v>3875</v>
      </c>
      <c r="AB190" t="s">
        <v>3875</v>
      </c>
      <c r="AC190" t="s">
        <v>4790</v>
      </c>
      <c r="AD190" t="s">
        <v>1871</v>
      </c>
      <c r="AE190" t="s">
        <v>3874</v>
      </c>
      <c r="AF190" t="s">
        <v>3875</v>
      </c>
      <c r="AG190" s="2" t="s">
        <v>4793</v>
      </c>
    </row>
    <row r="191" spans="1:33" hidden="1" x14ac:dyDescent="0.35">
      <c r="A191" s="2" t="s">
        <v>222</v>
      </c>
      <c r="B191" t="s">
        <v>1007</v>
      </c>
      <c r="C191" t="s">
        <v>1664</v>
      </c>
      <c r="D191" t="s">
        <v>1872</v>
      </c>
      <c r="E191" t="s">
        <v>2062</v>
      </c>
      <c r="F191" t="s">
        <v>2658</v>
      </c>
      <c r="G191" t="s">
        <v>2660</v>
      </c>
      <c r="H191" t="s">
        <v>2668</v>
      </c>
      <c r="I191" t="s">
        <v>2692</v>
      </c>
      <c r="J191" t="s">
        <v>2693</v>
      </c>
      <c r="K191" t="s">
        <v>2702</v>
      </c>
      <c r="L191" t="s">
        <v>2850</v>
      </c>
      <c r="M191" t="s">
        <v>3298</v>
      </c>
      <c r="N191" t="s">
        <v>3873</v>
      </c>
      <c r="O191" t="s">
        <v>3874</v>
      </c>
      <c r="P191" t="s">
        <v>3948</v>
      </c>
      <c r="Q191" t="s">
        <v>4158</v>
      </c>
      <c r="R191" t="s">
        <v>4337</v>
      </c>
      <c r="S191" t="s">
        <v>4490</v>
      </c>
      <c r="T191" t="s">
        <v>2691</v>
      </c>
      <c r="U191" t="s">
        <v>3875</v>
      </c>
      <c r="V191" t="s">
        <v>4337</v>
      </c>
      <c r="W191" t="s">
        <v>3875</v>
      </c>
      <c r="X191" t="s">
        <v>2691</v>
      </c>
      <c r="Y191" t="s">
        <v>3875</v>
      </c>
      <c r="Z191" t="s">
        <v>4158</v>
      </c>
      <c r="AA191" t="s">
        <v>3875</v>
      </c>
      <c r="AB191" t="s">
        <v>3875</v>
      </c>
      <c r="AC191" t="s">
        <v>4790</v>
      </c>
      <c r="AD191" t="s">
        <v>1872</v>
      </c>
      <c r="AE191" t="s">
        <v>3874</v>
      </c>
      <c r="AF191" t="s">
        <v>3875</v>
      </c>
      <c r="AG191" s="2" t="s">
        <v>4793</v>
      </c>
    </row>
    <row r="192" spans="1:33" hidden="1" x14ac:dyDescent="0.35">
      <c r="A192" s="2" t="s">
        <v>223</v>
      </c>
      <c r="B192" t="s">
        <v>1008</v>
      </c>
      <c r="C192" t="s">
        <v>1660</v>
      </c>
      <c r="D192" t="s">
        <v>1872</v>
      </c>
      <c r="E192" t="s">
        <v>2063</v>
      </c>
      <c r="F192" t="s">
        <v>2658</v>
      </c>
      <c r="G192" t="s">
        <v>2659</v>
      </c>
      <c r="H192" t="s">
        <v>2674</v>
      </c>
      <c r="I192" t="s">
        <v>2692</v>
      </c>
      <c r="J192" t="s">
        <v>2693</v>
      </c>
      <c r="K192" t="s">
        <v>2697</v>
      </c>
      <c r="L192" t="s">
        <v>2883</v>
      </c>
      <c r="M192" t="s">
        <v>3299</v>
      </c>
      <c r="N192" t="s">
        <v>3873</v>
      </c>
      <c r="O192" t="s">
        <v>3874</v>
      </c>
      <c r="P192" t="s">
        <v>3913</v>
      </c>
      <c r="Q192" t="s">
        <v>4155</v>
      </c>
      <c r="R192" t="s">
        <v>4337</v>
      </c>
      <c r="S192" t="s">
        <v>4337</v>
      </c>
      <c r="T192" t="s">
        <v>4337</v>
      </c>
      <c r="U192" t="s">
        <v>4337</v>
      </c>
      <c r="V192" t="s">
        <v>4337</v>
      </c>
      <c r="W192" t="s">
        <v>3874</v>
      </c>
      <c r="X192" t="s">
        <v>4785</v>
      </c>
      <c r="Y192" t="s">
        <v>3875</v>
      </c>
      <c r="Z192" t="s">
        <v>4155</v>
      </c>
      <c r="AA192" t="s">
        <v>3875</v>
      </c>
      <c r="AB192" t="s">
        <v>3875</v>
      </c>
      <c r="AC192" t="s">
        <v>4790</v>
      </c>
      <c r="AD192" t="s">
        <v>1872</v>
      </c>
      <c r="AE192" t="s">
        <v>3874</v>
      </c>
      <c r="AF192" t="s">
        <v>3875</v>
      </c>
      <c r="AG192" s="2" t="s">
        <v>4793</v>
      </c>
    </row>
    <row r="193" spans="1:33" hidden="1" x14ac:dyDescent="0.35">
      <c r="A193" s="2" t="s">
        <v>224</v>
      </c>
      <c r="B193" t="s">
        <v>1009</v>
      </c>
      <c r="C193" t="s">
        <v>1704</v>
      </c>
      <c r="D193" t="s">
        <v>1871</v>
      </c>
      <c r="E193" t="s">
        <v>2064</v>
      </c>
      <c r="F193" t="s">
        <v>2658</v>
      </c>
      <c r="G193" t="s">
        <v>2660</v>
      </c>
      <c r="H193" t="s">
        <v>2674</v>
      </c>
      <c r="I193" t="s">
        <v>2692</v>
      </c>
      <c r="J193" t="s">
        <v>2693</v>
      </c>
      <c r="K193" t="s">
        <v>2697</v>
      </c>
      <c r="L193" t="s">
        <v>2910</v>
      </c>
      <c r="M193" t="s">
        <v>3300</v>
      </c>
      <c r="N193" t="s">
        <v>3873</v>
      </c>
      <c r="O193" t="s">
        <v>3874</v>
      </c>
      <c r="P193" t="s">
        <v>2691</v>
      </c>
      <c r="Q193" t="s">
        <v>4194</v>
      </c>
      <c r="R193" t="s">
        <v>4337</v>
      </c>
      <c r="S193" t="s">
        <v>4491</v>
      </c>
      <c r="T193" t="s">
        <v>4337</v>
      </c>
      <c r="U193" t="s">
        <v>3874</v>
      </c>
      <c r="V193" t="s">
        <v>3874</v>
      </c>
      <c r="W193" t="s">
        <v>3874</v>
      </c>
      <c r="X193" t="s">
        <v>4785</v>
      </c>
      <c r="Y193" t="s">
        <v>3875</v>
      </c>
      <c r="Z193" t="s">
        <v>4194</v>
      </c>
      <c r="AA193" t="s">
        <v>3875</v>
      </c>
      <c r="AB193" t="s">
        <v>3875</v>
      </c>
      <c r="AC193" t="s">
        <v>4790</v>
      </c>
      <c r="AD193" t="s">
        <v>1871</v>
      </c>
      <c r="AE193" t="s">
        <v>3874</v>
      </c>
      <c r="AF193" t="s">
        <v>3875</v>
      </c>
      <c r="AG193" s="2" t="s">
        <v>4793</v>
      </c>
    </row>
    <row r="194" spans="1:33" x14ac:dyDescent="0.35">
      <c r="A194" s="2" t="s">
        <v>225</v>
      </c>
      <c r="B194" t="s">
        <v>1010</v>
      </c>
      <c r="C194" t="s">
        <v>1638</v>
      </c>
      <c r="D194" t="s">
        <v>1871</v>
      </c>
      <c r="E194" t="s">
        <v>2065</v>
      </c>
      <c r="F194" t="s">
        <v>2658</v>
      </c>
      <c r="G194" t="s">
        <v>2659</v>
      </c>
      <c r="H194" t="s">
        <v>2665</v>
      </c>
      <c r="I194" t="s">
        <v>2692</v>
      </c>
      <c r="J194" t="s">
        <v>2693</v>
      </c>
      <c r="K194" t="s">
        <v>2697</v>
      </c>
      <c r="L194" t="s">
        <v>2935</v>
      </c>
      <c r="M194" t="s">
        <v>3301</v>
      </c>
      <c r="N194" t="s">
        <v>3873</v>
      </c>
      <c r="O194" t="s">
        <v>3874</v>
      </c>
      <c r="P194" t="s">
        <v>2691</v>
      </c>
      <c r="Q194" t="s">
        <v>4137</v>
      </c>
      <c r="R194" t="s">
        <v>4337</v>
      </c>
      <c r="S194" t="s">
        <v>4337</v>
      </c>
      <c r="T194" t="s">
        <v>4337</v>
      </c>
      <c r="U194" t="s">
        <v>3874</v>
      </c>
      <c r="V194" t="s">
        <v>4337</v>
      </c>
      <c r="W194" t="s">
        <v>3874</v>
      </c>
      <c r="X194" t="s">
        <v>4786</v>
      </c>
      <c r="Y194" t="s">
        <v>3875</v>
      </c>
      <c r="Z194" t="s">
        <v>4137</v>
      </c>
      <c r="AA194" t="s">
        <v>3875</v>
      </c>
      <c r="AB194" t="s">
        <v>3875</v>
      </c>
      <c r="AC194" t="s">
        <v>4790</v>
      </c>
      <c r="AD194" t="s">
        <v>1871</v>
      </c>
      <c r="AE194" t="s">
        <v>3874</v>
      </c>
      <c r="AF194" t="s">
        <v>3875</v>
      </c>
      <c r="AG194" s="2" t="s">
        <v>4793</v>
      </c>
    </row>
    <row r="195" spans="1:33" hidden="1" x14ac:dyDescent="0.35">
      <c r="A195" s="2" t="s">
        <v>226</v>
      </c>
      <c r="B195" t="s">
        <v>1011</v>
      </c>
      <c r="C195" t="s">
        <v>1721</v>
      </c>
      <c r="D195" t="s">
        <v>1871</v>
      </c>
      <c r="E195" t="s">
        <v>2066</v>
      </c>
      <c r="F195" t="s">
        <v>2658</v>
      </c>
      <c r="G195" t="s">
        <v>2659</v>
      </c>
      <c r="H195" t="s">
        <v>2674</v>
      </c>
      <c r="I195" t="s">
        <v>2692</v>
      </c>
      <c r="J195" t="s">
        <v>2693</v>
      </c>
      <c r="K195" t="s">
        <v>2699</v>
      </c>
      <c r="L195" t="s">
        <v>2907</v>
      </c>
      <c r="M195" t="s">
        <v>3302</v>
      </c>
      <c r="N195" t="s">
        <v>3873</v>
      </c>
      <c r="O195" t="s">
        <v>3874</v>
      </c>
      <c r="P195" t="s">
        <v>3949</v>
      </c>
      <c r="Q195" t="s">
        <v>4210</v>
      </c>
      <c r="R195" t="s">
        <v>4337</v>
      </c>
      <c r="S195" t="s">
        <v>4337</v>
      </c>
      <c r="T195" t="s">
        <v>4337</v>
      </c>
      <c r="U195" t="s">
        <v>3874</v>
      </c>
      <c r="V195" t="s">
        <v>4337</v>
      </c>
      <c r="W195" t="s">
        <v>3875</v>
      </c>
      <c r="X195" t="s">
        <v>2691</v>
      </c>
      <c r="Y195" t="s">
        <v>3875</v>
      </c>
      <c r="Z195" t="s">
        <v>4210</v>
      </c>
      <c r="AA195" t="s">
        <v>3875</v>
      </c>
      <c r="AB195" t="s">
        <v>3875</v>
      </c>
      <c r="AC195" t="s">
        <v>4790</v>
      </c>
      <c r="AD195" t="s">
        <v>1871</v>
      </c>
      <c r="AE195" t="s">
        <v>3874</v>
      </c>
      <c r="AF195" t="s">
        <v>3875</v>
      </c>
      <c r="AG195" s="2" t="s">
        <v>4793</v>
      </c>
    </row>
    <row r="196" spans="1:33" x14ac:dyDescent="0.35">
      <c r="A196" s="2" t="s">
        <v>227</v>
      </c>
      <c r="B196" t="s">
        <v>1012</v>
      </c>
      <c r="C196" t="s">
        <v>1614</v>
      </c>
      <c r="D196" t="s">
        <v>1871</v>
      </c>
      <c r="E196" t="s">
        <v>2067</v>
      </c>
      <c r="F196" t="s">
        <v>2658</v>
      </c>
      <c r="G196" t="s">
        <v>2659</v>
      </c>
      <c r="H196" t="s">
        <v>2672</v>
      </c>
      <c r="I196" t="s">
        <v>2692</v>
      </c>
      <c r="J196" t="s">
        <v>2693</v>
      </c>
      <c r="K196" t="s">
        <v>2699</v>
      </c>
      <c r="L196" t="s">
        <v>2832</v>
      </c>
      <c r="M196" t="s">
        <v>3303</v>
      </c>
      <c r="N196" t="s">
        <v>3873</v>
      </c>
      <c r="O196" t="s">
        <v>3874</v>
      </c>
      <c r="P196" t="s">
        <v>3884</v>
      </c>
      <c r="Q196" t="s">
        <v>4115</v>
      </c>
      <c r="R196" t="s">
        <v>4337</v>
      </c>
      <c r="S196" t="s">
        <v>4337</v>
      </c>
      <c r="T196" t="s">
        <v>4337</v>
      </c>
      <c r="U196" t="s">
        <v>3874</v>
      </c>
      <c r="V196" t="s">
        <v>3874</v>
      </c>
      <c r="W196" t="s">
        <v>3874</v>
      </c>
      <c r="X196" t="s">
        <v>4786</v>
      </c>
      <c r="Y196" t="s">
        <v>3875</v>
      </c>
      <c r="Z196" t="s">
        <v>4115</v>
      </c>
      <c r="AA196" t="s">
        <v>3875</v>
      </c>
      <c r="AB196" t="s">
        <v>3875</v>
      </c>
      <c r="AC196" t="s">
        <v>4790</v>
      </c>
      <c r="AD196" t="s">
        <v>1871</v>
      </c>
      <c r="AE196" t="s">
        <v>3874</v>
      </c>
      <c r="AF196" t="s">
        <v>3875</v>
      </c>
      <c r="AG196" s="2" t="s">
        <v>4793</v>
      </c>
    </row>
    <row r="197" spans="1:33" hidden="1" x14ac:dyDescent="0.35">
      <c r="A197" s="2" t="s">
        <v>228</v>
      </c>
      <c r="B197" t="s">
        <v>1013</v>
      </c>
      <c r="C197" t="s">
        <v>1652</v>
      </c>
      <c r="D197" t="s">
        <v>1872</v>
      </c>
      <c r="E197" t="s">
        <v>2068</v>
      </c>
      <c r="F197" t="s">
        <v>2658</v>
      </c>
      <c r="G197" t="s">
        <v>2659</v>
      </c>
      <c r="H197" t="s">
        <v>2661</v>
      </c>
      <c r="I197" t="s">
        <v>2692</v>
      </c>
      <c r="J197" t="s">
        <v>2693</v>
      </c>
      <c r="K197" t="s">
        <v>2713</v>
      </c>
      <c r="L197" t="s">
        <v>2874</v>
      </c>
      <c r="M197" t="s">
        <v>3304</v>
      </c>
      <c r="N197" t="s">
        <v>3873</v>
      </c>
      <c r="O197" t="s">
        <v>3874</v>
      </c>
      <c r="P197" t="s">
        <v>3909</v>
      </c>
      <c r="Q197" t="s">
        <v>4064</v>
      </c>
      <c r="R197" t="s">
        <v>4337</v>
      </c>
      <c r="S197" t="s">
        <v>4492</v>
      </c>
      <c r="T197" t="s">
        <v>3874</v>
      </c>
      <c r="U197" t="s">
        <v>4337</v>
      </c>
      <c r="V197" t="s">
        <v>4337</v>
      </c>
      <c r="W197" t="s">
        <v>3874</v>
      </c>
      <c r="X197" t="s">
        <v>4787</v>
      </c>
      <c r="Y197" t="s">
        <v>3875</v>
      </c>
      <c r="Z197" t="s">
        <v>4064</v>
      </c>
      <c r="AA197" t="s">
        <v>3875</v>
      </c>
      <c r="AB197" t="s">
        <v>3875</v>
      </c>
      <c r="AC197" t="s">
        <v>4790</v>
      </c>
      <c r="AD197" t="s">
        <v>1872</v>
      </c>
      <c r="AE197" t="s">
        <v>3874</v>
      </c>
      <c r="AF197" t="s">
        <v>3875</v>
      </c>
      <c r="AG197" s="2" t="s">
        <v>4793</v>
      </c>
    </row>
    <row r="198" spans="1:33" hidden="1" x14ac:dyDescent="0.35">
      <c r="A198" s="2" t="s">
        <v>229</v>
      </c>
      <c r="B198" t="s">
        <v>1014</v>
      </c>
      <c r="C198" t="s">
        <v>1628</v>
      </c>
      <c r="D198" t="s">
        <v>1872</v>
      </c>
      <c r="E198" t="s">
        <v>2069</v>
      </c>
      <c r="F198" t="s">
        <v>2658</v>
      </c>
      <c r="G198" t="s">
        <v>2660</v>
      </c>
      <c r="H198" t="s">
        <v>2674</v>
      </c>
      <c r="I198" t="s">
        <v>2692</v>
      </c>
      <c r="J198" t="s">
        <v>2693</v>
      </c>
      <c r="K198" t="s">
        <v>2699</v>
      </c>
      <c r="L198" t="s">
        <v>2936</v>
      </c>
      <c r="M198" t="s">
        <v>3305</v>
      </c>
      <c r="N198" t="s">
        <v>3873</v>
      </c>
      <c r="O198" t="s">
        <v>3874</v>
      </c>
      <c r="P198" t="s">
        <v>2691</v>
      </c>
      <c r="Q198" t="s">
        <v>4127</v>
      </c>
      <c r="R198" t="s">
        <v>4338</v>
      </c>
      <c r="S198" t="s">
        <v>4493</v>
      </c>
      <c r="T198" t="s">
        <v>4337</v>
      </c>
      <c r="U198" t="s">
        <v>4337</v>
      </c>
      <c r="V198" t="s">
        <v>4337</v>
      </c>
      <c r="W198" t="s">
        <v>3874</v>
      </c>
      <c r="X198" t="s">
        <v>4786</v>
      </c>
      <c r="Y198" t="s">
        <v>3875</v>
      </c>
      <c r="Z198" t="s">
        <v>4127</v>
      </c>
      <c r="AA198" t="s">
        <v>3875</v>
      </c>
      <c r="AB198" t="s">
        <v>3875</v>
      </c>
      <c r="AC198" t="s">
        <v>4790</v>
      </c>
      <c r="AD198" t="s">
        <v>1872</v>
      </c>
      <c r="AE198" t="s">
        <v>3874</v>
      </c>
      <c r="AF198" t="s">
        <v>3875</v>
      </c>
      <c r="AG198" s="2" t="s">
        <v>4793</v>
      </c>
    </row>
    <row r="199" spans="1:33" hidden="1" x14ac:dyDescent="0.35">
      <c r="A199" s="2" t="s">
        <v>230</v>
      </c>
      <c r="B199" t="s">
        <v>1015</v>
      </c>
      <c r="C199" t="s">
        <v>1722</v>
      </c>
      <c r="D199" t="s">
        <v>1871</v>
      </c>
      <c r="E199" t="s">
        <v>2070</v>
      </c>
      <c r="F199" t="s">
        <v>2658</v>
      </c>
      <c r="G199" t="s">
        <v>2660</v>
      </c>
      <c r="H199" t="s">
        <v>2681</v>
      </c>
      <c r="I199" t="s">
        <v>2691</v>
      </c>
      <c r="J199" t="s">
        <v>2693</v>
      </c>
      <c r="K199" t="s">
        <v>2748</v>
      </c>
      <c r="L199" t="s">
        <v>2937</v>
      </c>
      <c r="M199" t="s">
        <v>3306</v>
      </c>
      <c r="N199" t="s">
        <v>3873</v>
      </c>
      <c r="O199" t="s">
        <v>3874</v>
      </c>
      <c r="P199" t="s">
        <v>3950</v>
      </c>
      <c r="Q199" t="s">
        <v>4211</v>
      </c>
      <c r="R199" t="s">
        <v>4337</v>
      </c>
      <c r="S199" t="s">
        <v>4337</v>
      </c>
      <c r="T199" t="s">
        <v>4337</v>
      </c>
      <c r="U199" t="s">
        <v>3874</v>
      </c>
      <c r="V199" t="s">
        <v>4337</v>
      </c>
      <c r="W199" t="s">
        <v>3875</v>
      </c>
      <c r="X199" t="s">
        <v>2691</v>
      </c>
      <c r="Y199" t="s">
        <v>3875</v>
      </c>
      <c r="Z199" t="s">
        <v>4211</v>
      </c>
      <c r="AA199" t="s">
        <v>3875</v>
      </c>
      <c r="AB199" t="s">
        <v>3875</v>
      </c>
      <c r="AC199" t="s">
        <v>4790</v>
      </c>
      <c r="AD199" t="s">
        <v>1871</v>
      </c>
      <c r="AE199" t="s">
        <v>3874</v>
      </c>
      <c r="AF199" t="s">
        <v>3875</v>
      </c>
      <c r="AG199" s="2" t="s">
        <v>4793</v>
      </c>
    </row>
    <row r="200" spans="1:33" hidden="1" x14ac:dyDescent="0.35">
      <c r="A200" s="2" t="s">
        <v>231</v>
      </c>
      <c r="B200" t="s">
        <v>1016</v>
      </c>
      <c r="C200" t="s">
        <v>1615</v>
      </c>
      <c r="D200" t="s">
        <v>1871</v>
      </c>
      <c r="E200" t="s">
        <v>2071</v>
      </c>
      <c r="F200" t="s">
        <v>2658</v>
      </c>
      <c r="G200" t="s">
        <v>2659</v>
      </c>
      <c r="H200" t="s">
        <v>2670</v>
      </c>
      <c r="I200" t="s">
        <v>2692</v>
      </c>
      <c r="J200" t="s">
        <v>2693</v>
      </c>
      <c r="K200" t="s">
        <v>2705</v>
      </c>
      <c r="L200" t="s">
        <v>2845</v>
      </c>
      <c r="M200" t="s">
        <v>3307</v>
      </c>
      <c r="N200" t="s">
        <v>3873</v>
      </c>
      <c r="O200" t="s">
        <v>3874</v>
      </c>
      <c r="P200" t="s">
        <v>3951</v>
      </c>
      <c r="Q200" t="s">
        <v>4049</v>
      </c>
      <c r="R200" t="s">
        <v>4337</v>
      </c>
      <c r="S200" t="s">
        <v>4337</v>
      </c>
      <c r="T200" t="s">
        <v>3874</v>
      </c>
      <c r="U200" t="s">
        <v>3874</v>
      </c>
      <c r="V200" t="s">
        <v>4337</v>
      </c>
      <c r="W200" t="s">
        <v>3875</v>
      </c>
      <c r="X200" t="s">
        <v>2691</v>
      </c>
      <c r="Y200" t="s">
        <v>3875</v>
      </c>
      <c r="Z200" t="s">
        <v>4049</v>
      </c>
      <c r="AA200" t="s">
        <v>3875</v>
      </c>
      <c r="AB200" t="s">
        <v>3875</v>
      </c>
      <c r="AC200" t="s">
        <v>4790</v>
      </c>
      <c r="AD200" t="s">
        <v>1871</v>
      </c>
      <c r="AE200" t="s">
        <v>3874</v>
      </c>
      <c r="AF200" t="s">
        <v>3875</v>
      </c>
      <c r="AG200" s="2" t="s">
        <v>4793</v>
      </c>
    </row>
    <row r="201" spans="1:33" hidden="1" x14ac:dyDescent="0.35">
      <c r="A201" s="2" t="s">
        <v>232</v>
      </c>
      <c r="B201" t="s">
        <v>1017</v>
      </c>
      <c r="C201" t="s">
        <v>1664</v>
      </c>
      <c r="D201" t="s">
        <v>1871</v>
      </c>
      <c r="E201" t="s">
        <v>2072</v>
      </c>
      <c r="F201" t="s">
        <v>2658</v>
      </c>
      <c r="G201" t="s">
        <v>2659</v>
      </c>
      <c r="H201" t="s">
        <v>2670</v>
      </c>
      <c r="I201" t="s">
        <v>2692</v>
      </c>
      <c r="J201" t="s">
        <v>2693</v>
      </c>
      <c r="K201" t="s">
        <v>2705</v>
      </c>
      <c r="L201" t="s">
        <v>2938</v>
      </c>
      <c r="M201" t="s">
        <v>3308</v>
      </c>
      <c r="N201" t="s">
        <v>3873</v>
      </c>
      <c r="O201" t="s">
        <v>3874</v>
      </c>
      <c r="P201" t="s">
        <v>3916</v>
      </c>
      <c r="Q201" t="s">
        <v>4158</v>
      </c>
      <c r="R201" t="s">
        <v>4337</v>
      </c>
      <c r="S201" t="s">
        <v>4494</v>
      </c>
      <c r="T201" t="s">
        <v>3874</v>
      </c>
      <c r="U201" t="s">
        <v>3874</v>
      </c>
      <c r="V201" t="s">
        <v>4337</v>
      </c>
      <c r="W201" t="s">
        <v>3874</v>
      </c>
      <c r="X201" t="s">
        <v>4786</v>
      </c>
      <c r="Y201" t="s">
        <v>3875</v>
      </c>
      <c r="Z201" t="s">
        <v>4158</v>
      </c>
      <c r="AA201" t="s">
        <v>3875</v>
      </c>
      <c r="AB201" t="s">
        <v>3875</v>
      </c>
      <c r="AC201" t="s">
        <v>4790</v>
      </c>
      <c r="AD201" t="s">
        <v>1871</v>
      </c>
      <c r="AE201" t="s">
        <v>3874</v>
      </c>
      <c r="AF201" t="s">
        <v>3875</v>
      </c>
      <c r="AG201" s="2" t="s">
        <v>4793</v>
      </c>
    </row>
    <row r="202" spans="1:33" hidden="1" x14ac:dyDescent="0.35">
      <c r="A202" s="2" t="s">
        <v>233</v>
      </c>
      <c r="B202" t="s">
        <v>1018</v>
      </c>
      <c r="C202" t="s">
        <v>1626</v>
      </c>
      <c r="D202" t="s">
        <v>1872</v>
      </c>
      <c r="E202" t="s">
        <v>2073</v>
      </c>
      <c r="F202" t="s">
        <v>2658</v>
      </c>
      <c r="G202" t="s">
        <v>2660</v>
      </c>
      <c r="H202" t="s">
        <v>2666</v>
      </c>
      <c r="I202" t="s">
        <v>2691</v>
      </c>
      <c r="J202" t="s">
        <v>2693</v>
      </c>
      <c r="K202" t="s">
        <v>2697</v>
      </c>
      <c r="L202" t="s">
        <v>2939</v>
      </c>
      <c r="M202" t="s">
        <v>3309</v>
      </c>
      <c r="N202" t="s">
        <v>3873</v>
      </c>
      <c r="O202" t="s">
        <v>3874</v>
      </c>
      <c r="P202" t="s">
        <v>3890</v>
      </c>
      <c r="Q202" t="s">
        <v>4125</v>
      </c>
      <c r="R202" t="s">
        <v>4337</v>
      </c>
      <c r="S202" t="s">
        <v>4339</v>
      </c>
      <c r="T202" t="s">
        <v>4337</v>
      </c>
      <c r="U202" t="s">
        <v>4337</v>
      </c>
      <c r="V202" t="s">
        <v>4337</v>
      </c>
      <c r="W202" t="s">
        <v>3875</v>
      </c>
      <c r="X202" t="s">
        <v>2691</v>
      </c>
      <c r="Y202" t="s">
        <v>3875</v>
      </c>
      <c r="Z202" t="s">
        <v>4125</v>
      </c>
      <c r="AA202" t="s">
        <v>3875</v>
      </c>
      <c r="AB202" t="s">
        <v>3875</v>
      </c>
      <c r="AC202" t="s">
        <v>4790</v>
      </c>
      <c r="AD202" t="s">
        <v>1872</v>
      </c>
      <c r="AE202" t="s">
        <v>3874</v>
      </c>
      <c r="AF202" t="s">
        <v>3875</v>
      </c>
      <c r="AG202" s="2" t="s">
        <v>4793</v>
      </c>
    </row>
    <row r="203" spans="1:33" hidden="1" x14ac:dyDescent="0.35">
      <c r="A203" s="2" t="s">
        <v>234</v>
      </c>
      <c r="B203" t="s">
        <v>1019</v>
      </c>
      <c r="C203" t="s">
        <v>1628</v>
      </c>
      <c r="D203" t="s">
        <v>1871</v>
      </c>
      <c r="E203" t="s">
        <v>2074</v>
      </c>
      <c r="F203" t="s">
        <v>2658</v>
      </c>
      <c r="G203" t="s">
        <v>2659</v>
      </c>
      <c r="H203" t="s">
        <v>2672</v>
      </c>
      <c r="I203" t="s">
        <v>2691</v>
      </c>
      <c r="J203" t="s">
        <v>2693</v>
      </c>
      <c r="K203" t="s">
        <v>2699</v>
      </c>
      <c r="L203" t="s">
        <v>2847</v>
      </c>
      <c r="M203" t="s">
        <v>3310</v>
      </c>
      <c r="N203" t="s">
        <v>3873</v>
      </c>
      <c r="O203" t="s">
        <v>3874</v>
      </c>
      <c r="P203" t="s">
        <v>2691</v>
      </c>
      <c r="Q203" t="s">
        <v>4127</v>
      </c>
      <c r="R203" t="s">
        <v>4338</v>
      </c>
      <c r="S203" t="s">
        <v>4339</v>
      </c>
      <c r="T203" t="s">
        <v>4337</v>
      </c>
      <c r="U203" t="s">
        <v>3874</v>
      </c>
      <c r="V203" t="s">
        <v>4337</v>
      </c>
      <c r="W203" t="s">
        <v>3874</v>
      </c>
      <c r="X203" t="s">
        <v>4786</v>
      </c>
      <c r="Y203" t="s">
        <v>3875</v>
      </c>
      <c r="Z203" t="s">
        <v>4127</v>
      </c>
      <c r="AA203" t="s">
        <v>3875</v>
      </c>
      <c r="AB203" t="s">
        <v>3875</v>
      </c>
      <c r="AC203" t="s">
        <v>4790</v>
      </c>
      <c r="AD203" t="s">
        <v>1871</v>
      </c>
      <c r="AE203" t="s">
        <v>3874</v>
      </c>
      <c r="AF203" t="s">
        <v>3875</v>
      </c>
      <c r="AG203" s="2" t="s">
        <v>4793</v>
      </c>
    </row>
    <row r="204" spans="1:33" hidden="1" x14ac:dyDescent="0.35">
      <c r="A204" s="2" t="s">
        <v>235</v>
      </c>
      <c r="B204" t="s">
        <v>1020</v>
      </c>
      <c r="C204" t="s">
        <v>1723</v>
      </c>
      <c r="D204" t="s">
        <v>1871</v>
      </c>
      <c r="E204" t="s">
        <v>2075</v>
      </c>
      <c r="F204" t="s">
        <v>2658</v>
      </c>
      <c r="G204" t="s">
        <v>2660</v>
      </c>
      <c r="H204" t="s">
        <v>2674</v>
      </c>
      <c r="I204" t="s">
        <v>2691</v>
      </c>
      <c r="J204" t="s">
        <v>2693</v>
      </c>
      <c r="K204" t="s">
        <v>2697</v>
      </c>
      <c r="L204" t="s">
        <v>2887</v>
      </c>
      <c r="M204" t="s">
        <v>3311</v>
      </c>
      <c r="N204" t="s">
        <v>3873</v>
      </c>
      <c r="O204" t="s">
        <v>3874</v>
      </c>
      <c r="P204" t="s">
        <v>3952</v>
      </c>
      <c r="Q204" t="s">
        <v>4212</v>
      </c>
      <c r="R204" t="s">
        <v>4337</v>
      </c>
      <c r="S204" t="s">
        <v>4495</v>
      </c>
      <c r="T204" t="s">
        <v>4337</v>
      </c>
      <c r="U204" t="s">
        <v>3874</v>
      </c>
      <c r="V204" t="s">
        <v>3875</v>
      </c>
      <c r="W204" t="s">
        <v>3875</v>
      </c>
      <c r="X204" t="s">
        <v>2691</v>
      </c>
      <c r="Y204" t="s">
        <v>3875</v>
      </c>
      <c r="Z204" t="s">
        <v>4212</v>
      </c>
      <c r="AA204" t="s">
        <v>3875</v>
      </c>
      <c r="AB204" t="s">
        <v>3875</v>
      </c>
      <c r="AC204" t="s">
        <v>4791</v>
      </c>
      <c r="AD204" t="s">
        <v>1871</v>
      </c>
      <c r="AE204" t="s">
        <v>3874</v>
      </c>
      <c r="AF204" t="s">
        <v>3875</v>
      </c>
      <c r="AG204" s="2" t="s">
        <v>4793</v>
      </c>
    </row>
    <row r="205" spans="1:33" hidden="1" x14ac:dyDescent="0.35">
      <c r="A205" s="2" t="s">
        <v>236</v>
      </c>
      <c r="B205" t="s">
        <v>1021</v>
      </c>
      <c r="C205" t="s">
        <v>1683</v>
      </c>
      <c r="D205" t="s">
        <v>1871</v>
      </c>
      <c r="E205" t="s">
        <v>2076</v>
      </c>
      <c r="F205" t="s">
        <v>2658</v>
      </c>
      <c r="G205" t="s">
        <v>2659</v>
      </c>
      <c r="H205" t="s">
        <v>2669</v>
      </c>
      <c r="I205" t="s">
        <v>2691</v>
      </c>
      <c r="J205" t="s">
        <v>2693</v>
      </c>
      <c r="K205" t="s">
        <v>2722</v>
      </c>
      <c r="L205" t="s">
        <v>2940</v>
      </c>
      <c r="M205" t="s">
        <v>3312</v>
      </c>
      <c r="N205" t="s">
        <v>3873</v>
      </c>
      <c r="O205" t="s">
        <v>3874</v>
      </c>
      <c r="P205" t="s">
        <v>2691</v>
      </c>
      <c r="Q205" t="s">
        <v>4174</v>
      </c>
      <c r="R205" t="s">
        <v>4337</v>
      </c>
      <c r="S205" t="s">
        <v>4337</v>
      </c>
      <c r="T205" t="s">
        <v>4337</v>
      </c>
      <c r="U205" t="s">
        <v>3874</v>
      </c>
      <c r="V205" t="s">
        <v>3874</v>
      </c>
      <c r="W205" t="s">
        <v>3874</v>
      </c>
      <c r="X205" t="s">
        <v>4785</v>
      </c>
      <c r="Y205" t="s">
        <v>3875</v>
      </c>
      <c r="Z205" t="s">
        <v>4174</v>
      </c>
      <c r="AA205" t="s">
        <v>3875</v>
      </c>
      <c r="AB205" t="s">
        <v>3875</v>
      </c>
      <c r="AC205" t="s">
        <v>4790</v>
      </c>
      <c r="AD205" t="s">
        <v>1871</v>
      </c>
      <c r="AE205" t="s">
        <v>3874</v>
      </c>
      <c r="AF205" t="s">
        <v>3875</v>
      </c>
      <c r="AG205" s="2" t="s">
        <v>4793</v>
      </c>
    </row>
    <row r="206" spans="1:33" hidden="1" x14ac:dyDescent="0.35">
      <c r="A206" s="2" t="s">
        <v>237</v>
      </c>
      <c r="B206" t="s">
        <v>1022</v>
      </c>
      <c r="C206" t="s">
        <v>1643</v>
      </c>
      <c r="D206" t="s">
        <v>1872</v>
      </c>
      <c r="E206" t="s">
        <v>2077</v>
      </c>
      <c r="F206" t="s">
        <v>2658</v>
      </c>
      <c r="G206" t="s">
        <v>2660</v>
      </c>
      <c r="H206" t="s">
        <v>2661</v>
      </c>
      <c r="I206" t="s">
        <v>2692</v>
      </c>
      <c r="J206" t="s">
        <v>2693</v>
      </c>
      <c r="K206" t="s">
        <v>2749</v>
      </c>
      <c r="L206" t="s">
        <v>2845</v>
      </c>
      <c r="M206" t="s">
        <v>3313</v>
      </c>
      <c r="N206" t="s">
        <v>3873</v>
      </c>
      <c r="O206" t="s">
        <v>3874</v>
      </c>
      <c r="P206" t="s">
        <v>3953</v>
      </c>
      <c r="Q206" t="s">
        <v>4140</v>
      </c>
      <c r="R206" t="s">
        <v>4337</v>
      </c>
      <c r="S206" t="s">
        <v>4496</v>
      </c>
      <c r="T206" t="s">
        <v>4337</v>
      </c>
      <c r="U206" t="s">
        <v>4337</v>
      </c>
      <c r="V206" t="s">
        <v>4337</v>
      </c>
      <c r="W206" t="s">
        <v>3875</v>
      </c>
      <c r="X206" t="s">
        <v>2691</v>
      </c>
      <c r="Y206" t="s">
        <v>3875</v>
      </c>
      <c r="Z206" t="s">
        <v>4140</v>
      </c>
      <c r="AA206" t="s">
        <v>3875</v>
      </c>
      <c r="AB206" t="s">
        <v>3875</v>
      </c>
      <c r="AC206" t="s">
        <v>4790</v>
      </c>
      <c r="AD206" t="s">
        <v>1872</v>
      </c>
      <c r="AE206" t="s">
        <v>3874</v>
      </c>
      <c r="AF206" t="s">
        <v>3875</v>
      </c>
      <c r="AG206" s="2" t="s">
        <v>4793</v>
      </c>
    </row>
    <row r="207" spans="1:33" hidden="1" x14ac:dyDescent="0.35">
      <c r="A207" s="2" t="s">
        <v>238</v>
      </c>
      <c r="B207" t="s">
        <v>1023</v>
      </c>
      <c r="C207" t="s">
        <v>1724</v>
      </c>
      <c r="D207" t="s">
        <v>1871</v>
      </c>
      <c r="E207" t="s">
        <v>2078</v>
      </c>
      <c r="F207" t="s">
        <v>2658</v>
      </c>
      <c r="G207" t="s">
        <v>2660</v>
      </c>
      <c r="H207" t="s">
        <v>2661</v>
      </c>
      <c r="I207" t="s">
        <v>2691</v>
      </c>
      <c r="J207" t="s">
        <v>2693</v>
      </c>
      <c r="K207" t="s">
        <v>2750</v>
      </c>
      <c r="L207" t="s">
        <v>2941</v>
      </c>
      <c r="M207" t="s">
        <v>3314</v>
      </c>
      <c r="N207" t="s">
        <v>3873</v>
      </c>
      <c r="O207" t="s">
        <v>3874</v>
      </c>
      <c r="P207" t="s">
        <v>2691</v>
      </c>
      <c r="Q207" t="s">
        <v>4213</v>
      </c>
      <c r="R207" t="s">
        <v>4337</v>
      </c>
      <c r="S207" t="s">
        <v>4337</v>
      </c>
      <c r="T207" t="s">
        <v>4337</v>
      </c>
      <c r="U207" t="s">
        <v>3874</v>
      </c>
      <c r="V207" t="s">
        <v>3874</v>
      </c>
      <c r="W207" t="s">
        <v>3874</v>
      </c>
      <c r="X207" t="s">
        <v>4785</v>
      </c>
      <c r="Y207" t="s">
        <v>3875</v>
      </c>
      <c r="Z207" t="s">
        <v>4213</v>
      </c>
      <c r="AA207" t="s">
        <v>3875</v>
      </c>
      <c r="AB207" t="s">
        <v>3875</v>
      </c>
      <c r="AC207" t="s">
        <v>4790</v>
      </c>
      <c r="AD207" t="s">
        <v>1871</v>
      </c>
      <c r="AE207" t="s">
        <v>3874</v>
      </c>
      <c r="AF207" t="s">
        <v>3875</v>
      </c>
      <c r="AG207" s="2" t="s">
        <v>4793</v>
      </c>
    </row>
    <row r="208" spans="1:33" hidden="1" x14ac:dyDescent="0.35">
      <c r="A208" s="2" t="s">
        <v>239</v>
      </c>
      <c r="B208" t="s">
        <v>1024</v>
      </c>
      <c r="C208" t="s">
        <v>1725</v>
      </c>
      <c r="D208" t="s">
        <v>1871</v>
      </c>
      <c r="E208" t="s">
        <v>2079</v>
      </c>
      <c r="F208" t="s">
        <v>2658</v>
      </c>
      <c r="G208" t="s">
        <v>2660</v>
      </c>
      <c r="H208" t="s">
        <v>2665</v>
      </c>
      <c r="I208" t="s">
        <v>2692</v>
      </c>
      <c r="J208" t="s">
        <v>2693</v>
      </c>
      <c r="K208" t="s">
        <v>2697</v>
      </c>
      <c r="L208" t="s">
        <v>2942</v>
      </c>
      <c r="M208" t="s">
        <v>3315</v>
      </c>
      <c r="N208" t="s">
        <v>3873</v>
      </c>
      <c r="O208" t="s">
        <v>3874</v>
      </c>
      <c r="P208" t="s">
        <v>3954</v>
      </c>
      <c r="Q208" t="s">
        <v>4214</v>
      </c>
      <c r="R208" t="s">
        <v>4337</v>
      </c>
      <c r="S208" t="s">
        <v>4497</v>
      </c>
      <c r="T208" t="s">
        <v>4337</v>
      </c>
      <c r="U208" t="s">
        <v>3874</v>
      </c>
      <c r="V208" t="s">
        <v>4337</v>
      </c>
      <c r="W208" t="s">
        <v>3875</v>
      </c>
      <c r="X208" t="s">
        <v>2691</v>
      </c>
      <c r="Y208" t="s">
        <v>3875</v>
      </c>
      <c r="Z208" t="s">
        <v>4214</v>
      </c>
      <c r="AA208" t="s">
        <v>3875</v>
      </c>
      <c r="AB208" t="s">
        <v>3875</v>
      </c>
      <c r="AC208" t="s">
        <v>4790</v>
      </c>
      <c r="AD208" t="s">
        <v>1871</v>
      </c>
      <c r="AE208" t="s">
        <v>3874</v>
      </c>
      <c r="AF208" t="s">
        <v>3875</v>
      </c>
      <c r="AG208" s="2" t="s">
        <v>4793</v>
      </c>
    </row>
    <row r="209" spans="1:33" hidden="1" x14ac:dyDescent="0.35">
      <c r="A209" s="2" t="s">
        <v>240</v>
      </c>
      <c r="B209" t="s">
        <v>1025</v>
      </c>
      <c r="C209" t="s">
        <v>1628</v>
      </c>
      <c r="D209" t="s">
        <v>1871</v>
      </c>
      <c r="E209" t="s">
        <v>2080</v>
      </c>
      <c r="F209" t="s">
        <v>2658</v>
      </c>
      <c r="G209" t="s">
        <v>2659</v>
      </c>
      <c r="H209" t="s">
        <v>2672</v>
      </c>
      <c r="I209" t="s">
        <v>2692</v>
      </c>
      <c r="J209" t="s">
        <v>2693</v>
      </c>
      <c r="K209" t="s">
        <v>2699</v>
      </c>
      <c r="L209" t="s">
        <v>2847</v>
      </c>
      <c r="M209" t="s">
        <v>3316</v>
      </c>
      <c r="N209" t="s">
        <v>3873</v>
      </c>
      <c r="O209" t="s">
        <v>3874</v>
      </c>
      <c r="P209" t="s">
        <v>2691</v>
      </c>
      <c r="Q209" t="s">
        <v>4127</v>
      </c>
      <c r="R209" t="s">
        <v>4357</v>
      </c>
      <c r="S209" t="s">
        <v>4498</v>
      </c>
      <c r="T209" t="s">
        <v>4337</v>
      </c>
      <c r="U209" t="s">
        <v>3874</v>
      </c>
      <c r="V209" t="s">
        <v>3874</v>
      </c>
      <c r="W209" t="s">
        <v>3874</v>
      </c>
      <c r="X209" t="s">
        <v>4786</v>
      </c>
      <c r="Y209" t="s">
        <v>3875</v>
      </c>
      <c r="Z209" t="s">
        <v>4127</v>
      </c>
      <c r="AA209" t="s">
        <v>3875</v>
      </c>
      <c r="AB209" t="s">
        <v>3875</v>
      </c>
      <c r="AC209" t="s">
        <v>4790</v>
      </c>
      <c r="AD209" t="s">
        <v>1871</v>
      </c>
      <c r="AE209" t="s">
        <v>3874</v>
      </c>
      <c r="AF209" t="s">
        <v>3875</v>
      </c>
      <c r="AG209" s="2" t="s">
        <v>4793</v>
      </c>
    </row>
    <row r="210" spans="1:33" hidden="1" x14ac:dyDescent="0.35">
      <c r="A210" s="2" t="s">
        <v>241</v>
      </c>
      <c r="B210" t="s">
        <v>1026</v>
      </c>
      <c r="C210" t="s">
        <v>1647</v>
      </c>
      <c r="D210" t="s">
        <v>1871</v>
      </c>
      <c r="E210" t="s">
        <v>2081</v>
      </c>
      <c r="F210" t="s">
        <v>2658</v>
      </c>
      <c r="G210" t="s">
        <v>2659</v>
      </c>
      <c r="H210" t="s">
        <v>2674</v>
      </c>
      <c r="I210" t="s">
        <v>2692</v>
      </c>
      <c r="J210" t="s">
        <v>2693</v>
      </c>
      <c r="K210" t="s">
        <v>2751</v>
      </c>
      <c r="L210" t="s">
        <v>2943</v>
      </c>
      <c r="M210" t="s">
        <v>3317</v>
      </c>
      <c r="N210" t="s">
        <v>3873</v>
      </c>
      <c r="O210" t="s">
        <v>3874</v>
      </c>
      <c r="P210" t="s">
        <v>2691</v>
      </c>
      <c r="Q210" t="s">
        <v>4144</v>
      </c>
      <c r="R210" t="s">
        <v>4342</v>
      </c>
      <c r="S210" t="s">
        <v>4499</v>
      </c>
      <c r="T210" t="s">
        <v>4337</v>
      </c>
      <c r="U210" t="s">
        <v>3874</v>
      </c>
      <c r="V210" t="s">
        <v>3874</v>
      </c>
      <c r="W210" t="s">
        <v>3874</v>
      </c>
      <c r="X210" t="s">
        <v>4785</v>
      </c>
      <c r="Y210" t="s">
        <v>3875</v>
      </c>
      <c r="Z210" t="s">
        <v>4144</v>
      </c>
      <c r="AA210" t="s">
        <v>3875</v>
      </c>
      <c r="AB210" t="s">
        <v>3875</v>
      </c>
      <c r="AC210" t="s">
        <v>4790</v>
      </c>
      <c r="AD210" t="s">
        <v>1871</v>
      </c>
      <c r="AE210" t="s">
        <v>3874</v>
      </c>
      <c r="AF210" t="s">
        <v>3875</v>
      </c>
      <c r="AG210" s="2" t="s">
        <v>4793</v>
      </c>
    </row>
    <row r="211" spans="1:33" hidden="1" x14ac:dyDescent="0.35">
      <c r="A211" s="2" t="s">
        <v>242</v>
      </c>
      <c r="B211" t="s">
        <v>1027</v>
      </c>
      <c r="C211" t="s">
        <v>1704</v>
      </c>
      <c r="D211" t="s">
        <v>1871</v>
      </c>
      <c r="E211" t="s">
        <v>2082</v>
      </c>
      <c r="F211" t="s">
        <v>2658</v>
      </c>
      <c r="G211" t="s">
        <v>2660</v>
      </c>
      <c r="H211" t="s">
        <v>2674</v>
      </c>
      <c r="I211" t="s">
        <v>2692</v>
      </c>
      <c r="J211" t="s">
        <v>2693</v>
      </c>
      <c r="K211" t="s">
        <v>2697</v>
      </c>
      <c r="L211" t="s">
        <v>2910</v>
      </c>
      <c r="M211" t="s">
        <v>3300</v>
      </c>
      <c r="N211" t="s">
        <v>3873</v>
      </c>
      <c r="O211" t="s">
        <v>3874</v>
      </c>
      <c r="P211" t="s">
        <v>2691</v>
      </c>
      <c r="Q211" t="s">
        <v>4194</v>
      </c>
      <c r="R211" t="s">
        <v>4337</v>
      </c>
      <c r="S211" t="s">
        <v>4491</v>
      </c>
      <c r="T211" t="s">
        <v>4337</v>
      </c>
      <c r="U211" t="s">
        <v>3874</v>
      </c>
      <c r="V211" t="s">
        <v>3874</v>
      </c>
      <c r="W211" t="s">
        <v>3874</v>
      </c>
      <c r="X211" t="s">
        <v>4785</v>
      </c>
      <c r="Y211" t="s">
        <v>3875</v>
      </c>
      <c r="Z211" t="s">
        <v>4194</v>
      </c>
      <c r="AA211" t="s">
        <v>3875</v>
      </c>
      <c r="AB211" t="s">
        <v>3875</v>
      </c>
      <c r="AC211" t="s">
        <v>4790</v>
      </c>
      <c r="AD211" t="s">
        <v>1871</v>
      </c>
      <c r="AE211" t="s">
        <v>3874</v>
      </c>
      <c r="AF211" t="s">
        <v>3875</v>
      </c>
      <c r="AG211" s="2" t="s">
        <v>4793</v>
      </c>
    </row>
    <row r="212" spans="1:33" hidden="1" x14ac:dyDescent="0.35">
      <c r="A212" s="2" t="s">
        <v>243</v>
      </c>
      <c r="B212" t="s">
        <v>1028</v>
      </c>
      <c r="C212" t="s">
        <v>1707</v>
      </c>
      <c r="D212" t="s">
        <v>1872</v>
      </c>
      <c r="E212" t="s">
        <v>2083</v>
      </c>
      <c r="F212" t="s">
        <v>2658</v>
      </c>
      <c r="G212" t="s">
        <v>2659</v>
      </c>
      <c r="H212" t="s">
        <v>2665</v>
      </c>
      <c r="I212" t="s">
        <v>2692</v>
      </c>
      <c r="J212" t="s">
        <v>2693</v>
      </c>
      <c r="K212" t="s">
        <v>2725</v>
      </c>
      <c r="L212" t="s">
        <v>2922</v>
      </c>
      <c r="M212" t="s">
        <v>3318</v>
      </c>
      <c r="N212" t="s">
        <v>3873</v>
      </c>
      <c r="O212" t="s">
        <v>3874</v>
      </c>
      <c r="P212" t="s">
        <v>2691</v>
      </c>
      <c r="Q212" t="s">
        <v>4197</v>
      </c>
      <c r="R212" t="s">
        <v>4337</v>
      </c>
      <c r="S212" t="s">
        <v>4337</v>
      </c>
      <c r="T212" t="s">
        <v>4337</v>
      </c>
      <c r="U212" t="s">
        <v>4337</v>
      </c>
      <c r="V212" t="s">
        <v>4337</v>
      </c>
      <c r="W212" t="s">
        <v>3875</v>
      </c>
      <c r="X212" t="s">
        <v>2691</v>
      </c>
      <c r="Y212" t="s">
        <v>3875</v>
      </c>
      <c r="Z212" t="s">
        <v>4197</v>
      </c>
      <c r="AA212" t="s">
        <v>3875</v>
      </c>
      <c r="AB212" t="s">
        <v>3875</v>
      </c>
      <c r="AC212" t="s">
        <v>4791</v>
      </c>
      <c r="AD212" t="s">
        <v>1872</v>
      </c>
      <c r="AE212" t="s">
        <v>3874</v>
      </c>
      <c r="AF212" t="s">
        <v>3875</v>
      </c>
      <c r="AG212" s="2" t="s">
        <v>4793</v>
      </c>
    </row>
    <row r="213" spans="1:33" hidden="1" x14ac:dyDescent="0.35">
      <c r="A213" s="2" t="s">
        <v>244</v>
      </c>
      <c r="B213" t="s">
        <v>1029</v>
      </c>
      <c r="C213" t="s">
        <v>1726</v>
      </c>
      <c r="D213" t="s">
        <v>1871</v>
      </c>
      <c r="E213" t="s">
        <v>2084</v>
      </c>
      <c r="F213" t="s">
        <v>2658</v>
      </c>
      <c r="G213" t="s">
        <v>2660</v>
      </c>
      <c r="H213" t="s">
        <v>2672</v>
      </c>
      <c r="I213" t="s">
        <v>2691</v>
      </c>
      <c r="J213" t="s">
        <v>2693</v>
      </c>
      <c r="K213" t="s">
        <v>2699</v>
      </c>
      <c r="L213" t="s">
        <v>2944</v>
      </c>
      <c r="M213" t="s">
        <v>3319</v>
      </c>
      <c r="N213" t="s">
        <v>3873</v>
      </c>
      <c r="O213" t="s">
        <v>3874</v>
      </c>
      <c r="P213" t="s">
        <v>3955</v>
      </c>
      <c r="Q213" t="s">
        <v>4215</v>
      </c>
      <c r="R213" t="s">
        <v>4337</v>
      </c>
      <c r="S213" t="s">
        <v>4500</v>
      </c>
      <c r="T213" t="s">
        <v>3874</v>
      </c>
      <c r="U213" t="s">
        <v>3874</v>
      </c>
      <c r="V213" t="s">
        <v>4337</v>
      </c>
      <c r="W213" t="s">
        <v>3875</v>
      </c>
      <c r="X213" t="s">
        <v>2691</v>
      </c>
      <c r="Y213" t="s">
        <v>3875</v>
      </c>
      <c r="Z213" t="s">
        <v>4215</v>
      </c>
      <c r="AA213" t="s">
        <v>3875</v>
      </c>
      <c r="AB213" t="s">
        <v>3875</v>
      </c>
      <c r="AC213" t="s">
        <v>4791</v>
      </c>
      <c r="AD213" t="s">
        <v>1871</v>
      </c>
      <c r="AE213" t="s">
        <v>3874</v>
      </c>
      <c r="AF213" t="s">
        <v>3875</v>
      </c>
      <c r="AG213" s="2" t="s">
        <v>4793</v>
      </c>
    </row>
    <row r="214" spans="1:33" hidden="1" x14ac:dyDescent="0.35">
      <c r="A214" s="2" t="s">
        <v>245</v>
      </c>
      <c r="B214" t="s">
        <v>1030</v>
      </c>
      <c r="C214" t="s">
        <v>1727</v>
      </c>
      <c r="D214" t="s">
        <v>1871</v>
      </c>
      <c r="E214" t="s">
        <v>2085</v>
      </c>
      <c r="F214" t="s">
        <v>2658</v>
      </c>
      <c r="G214" t="s">
        <v>2659</v>
      </c>
      <c r="H214" t="s">
        <v>2661</v>
      </c>
      <c r="I214" t="s">
        <v>2691</v>
      </c>
      <c r="J214" t="s">
        <v>2693</v>
      </c>
      <c r="K214" t="s">
        <v>2713</v>
      </c>
      <c r="L214" t="s">
        <v>2945</v>
      </c>
      <c r="M214" t="s">
        <v>3320</v>
      </c>
      <c r="N214" t="s">
        <v>3873</v>
      </c>
      <c r="O214" t="s">
        <v>3874</v>
      </c>
      <c r="P214" t="s">
        <v>3956</v>
      </c>
      <c r="Q214" t="s">
        <v>4216</v>
      </c>
      <c r="R214" t="s">
        <v>4337</v>
      </c>
      <c r="S214" t="s">
        <v>4501</v>
      </c>
      <c r="T214" t="s">
        <v>4337</v>
      </c>
      <c r="U214" t="s">
        <v>3874</v>
      </c>
      <c r="V214" t="s">
        <v>3875</v>
      </c>
      <c r="W214" t="s">
        <v>3875</v>
      </c>
      <c r="X214" t="s">
        <v>2691</v>
      </c>
      <c r="Y214" t="s">
        <v>3875</v>
      </c>
      <c r="Z214" t="s">
        <v>4216</v>
      </c>
      <c r="AA214" t="s">
        <v>3875</v>
      </c>
      <c r="AB214" t="s">
        <v>3875</v>
      </c>
      <c r="AC214" t="s">
        <v>4790</v>
      </c>
      <c r="AD214" t="s">
        <v>1871</v>
      </c>
      <c r="AE214" t="s">
        <v>3874</v>
      </c>
      <c r="AF214" t="s">
        <v>3875</v>
      </c>
      <c r="AG214" s="2" t="s">
        <v>4793</v>
      </c>
    </row>
    <row r="215" spans="1:33" hidden="1" x14ac:dyDescent="0.35">
      <c r="A215" s="2" t="s">
        <v>246</v>
      </c>
      <c r="B215" t="s">
        <v>1031</v>
      </c>
      <c r="C215" t="s">
        <v>1728</v>
      </c>
      <c r="D215" t="s">
        <v>1871</v>
      </c>
      <c r="E215" t="s">
        <v>2086</v>
      </c>
      <c r="F215" t="s">
        <v>2658</v>
      </c>
      <c r="G215" t="s">
        <v>2659</v>
      </c>
      <c r="H215" t="s">
        <v>2672</v>
      </c>
      <c r="I215" t="s">
        <v>2692</v>
      </c>
      <c r="J215" t="s">
        <v>2693</v>
      </c>
      <c r="K215" t="s">
        <v>2697</v>
      </c>
      <c r="L215" t="s">
        <v>2862</v>
      </c>
      <c r="M215" t="s">
        <v>3321</v>
      </c>
      <c r="N215" t="s">
        <v>3873</v>
      </c>
      <c r="O215" t="s">
        <v>3874</v>
      </c>
      <c r="P215" t="s">
        <v>3957</v>
      </c>
      <c r="Q215" t="s">
        <v>4217</v>
      </c>
      <c r="R215" t="s">
        <v>4337</v>
      </c>
      <c r="S215" t="s">
        <v>4337</v>
      </c>
      <c r="T215" t="s">
        <v>3874</v>
      </c>
      <c r="U215" t="s">
        <v>3874</v>
      </c>
      <c r="V215" t="s">
        <v>4337</v>
      </c>
      <c r="W215" t="s">
        <v>3875</v>
      </c>
      <c r="X215" t="s">
        <v>2691</v>
      </c>
      <c r="Y215" t="s">
        <v>3875</v>
      </c>
      <c r="Z215" t="s">
        <v>4217</v>
      </c>
      <c r="AA215" t="s">
        <v>3875</v>
      </c>
      <c r="AB215" t="s">
        <v>3875</v>
      </c>
      <c r="AC215" t="s">
        <v>4790</v>
      </c>
      <c r="AD215" t="s">
        <v>1871</v>
      </c>
      <c r="AE215" t="s">
        <v>3874</v>
      </c>
      <c r="AF215" t="s">
        <v>3875</v>
      </c>
      <c r="AG215" s="2" t="s">
        <v>4793</v>
      </c>
    </row>
    <row r="216" spans="1:33" hidden="1" x14ac:dyDescent="0.35">
      <c r="A216" s="2" t="s">
        <v>247</v>
      </c>
      <c r="B216" t="s">
        <v>1032</v>
      </c>
      <c r="C216" t="s">
        <v>1652</v>
      </c>
      <c r="D216" t="s">
        <v>1871</v>
      </c>
      <c r="E216" t="s">
        <v>2087</v>
      </c>
      <c r="F216" t="s">
        <v>2658</v>
      </c>
      <c r="G216" t="s">
        <v>2659</v>
      </c>
      <c r="H216" t="s">
        <v>2676</v>
      </c>
      <c r="I216" t="s">
        <v>2692</v>
      </c>
      <c r="J216" t="s">
        <v>2693</v>
      </c>
      <c r="K216" t="s">
        <v>2752</v>
      </c>
      <c r="L216" t="s">
        <v>2946</v>
      </c>
      <c r="M216" t="s">
        <v>3322</v>
      </c>
      <c r="N216" t="s">
        <v>3873</v>
      </c>
      <c r="O216" t="s">
        <v>3874</v>
      </c>
      <c r="P216" t="s">
        <v>3909</v>
      </c>
      <c r="Q216" t="s">
        <v>4064</v>
      </c>
      <c r="R216" t="s">
        <v>4337</v>
      </c>
      <c r="S216" t="s">
        <v>4337</v>
      </c>
      <c r="T216" t="s">
        <v>4337</v>
      </c>
      <c r="U216" t="s">
        <v>3874</v>
      </c>
      <c r="V216" t="s">
        <v>4337</v>
      </c>
      <c r="W216" t="s">
        <v>3875</v>
      </c>
      <c r="X216" t="s">
        <v>2691</v>
      </c>
      <c r="Y216" t="s">
        <v>3875</v>
      </c>
      <c r="Z216" t="s">
        <v>4064</v>
      </c>
      <c r="AA216" t="s">
        <v>3875</v>
      </c>
      <c r="AB216" t="s">
        <v>3875</v>
      </c>
      <c r="AC216" t="s">
        <v>4790</v>
      </c>
      <c r="AD216" t="s">
        <v>1871</v>
      </c>
      <c r="AE216" t="s">
        <v>3874</v>
      </c>
      <c r="AF216" t="s">
        <v>3875</v>
      </c>
      <c r="AG216" s="2" t="s">
        <v>4793</v>
      </c>
    </row>
    <row r="217" spans="1:33" hidden="1" x14ac:dyDescent="0.35">
      <c r="A217" s="2" t="s">
        <v>248</v>
      </c>
      <c r="B217" t="s">
        <v>1033</v>
      </c>
      <c r="C217" t="s">
        <v>1604</v>
      </c>
      <c r="D217" t="s">
        <v>1871</v>
      </c>
      <c r="E217" t="s">
        <v>2088</v>
      </c>
      <c r="F217" t="s">
        <v>2658</v>
      </c>
      <c r="G217" t="s">
        <v>2659</v>
      </c>
      <c r="H217" t="s">
        <v>2661</v>
      </c>
      <c r="I217" t="s">
        <v>2692</v>
      </c>
      <c r="J217" t="s">
        <v>2693</v>
      </c>
      <c r="K217" t="s">
        <v>2703</v>
      </c>
      <c r="L217" t="s">
        <v>2823</v>
      </c>
      <c r="M217" t="s">
        <v>3323</v>
      </c>
      <c r="N217" t="s">
        <v>3873</v>
      </c>
      <c r="O217" t="s">
        <v>3874</v>
      </c>
      <c r="P217" t="s">
        <v>3876</v>
      </c>
      <c r="Q217" t="s">
        <v>4105</v>
      </c>
      <c r="R217" t="s">
        <v>4337</v>
      </c>
      <c r="S217" t="s">
        <v>4337</v>
      </c>
      <c r="T217" t="s">
        <v>4337</v>
      </c>
      <c r="U217" t="s">
        <v>3874</v>
      </c>
      <c r="V217" t="s">
        <v>4337</v>
      </c>
      <c r="W217" t="s">
        <v>3875</v>
      </c>
      <c r="X217" t="s">
        <v>2691</v>
      </c>
      <c r="Y217" t="s">
        <v>3875</v>
      </c>
      <c r="Z217" t="s">
        <v>4105</v>
      </c>
      <c r="AA217" t="s">
        <v>3875</v>
      </c>
      <c r="AB217" t="s">
        <v>3875</v>
      </c>
      <c r="AC217" t="s">
        <v>4790</v>
      </c>
      <c r="AD217" t="s">
        <v>1871</v>
      </c>
      <c r="AE217" t="s">
        <v>3874</v>
      </c>
      <c r="AF217" t="s">
        <v>3875</v>
      </c>
      <c r="AG217" s="2" t="s">
        <v>4793</v>
      </c>
    </row>
    <row r="218" spans="1:33" hidden="1" x14ac:dyDescent="0.35">
      <c r="A218" s="2" t="s">
        <v>249</v>
      </c>
      <c r="B218" t="s">
        <v>1034</v>
      </c>
      <c r="C218" t="s">
        <v>1614</v>
      </c>
      <c r="D218" t="s">
        <v>1871</v>
      </c>
      <c r="E218" t="s">
        <v>2089</v>
      </c>
      <c r="F218" t="s">
        <v>2658</v>
      </c>
      <c r="G218" t="s">
        <v>2660</v>
      </c>
      <c r="H218" t="s">
        <v>2669</v>
      </c>
      <c r="I218" t="s">
        <v>2692</v>
      </c>
      <c r="J218" t="s">
        <v>2693</v>
      </c>
      <c r="K218" t="s">
        <v>2753</v>
      </c>
      <c r="L218" t="s">
        <v>2840</v>
      </c>
      <c r="M218" t="s">
        <v>3324</v>
      </c>
      <c r="N218" t="s">
        <v>3873</v>
      </c>
      <c r="O218" t="s">
        <v>3874</v>
      </c>
      <c r="P218" t="s">
        <v>3884</v>
      </c>
      <c r="Q218" t="s">
        <v>4115</v>
      </c>
      <c r="R218" t="s">
        <v>4337</v>
      </c>
      <c r="S218" t="s">
        <v>4337</v>
      </c>
      <c r="T218" t="s">
        <v>4337</v>
      </c>
      <c r="U218" t="s">
        <v>3874</v>
      </c>
      <c r="V218" t="s">
        <v>4337</v>
      </c>
      <c r="W218" t="s">
        <v>3874</v>
      </c>
      <c r="X218" t="s">
        <v>4786</v>
      </c>
      <c r="Y218" t="s">
        <v>3875</v>
      </c>
      <c r="Z218" t="s">
        <v>4115</v>
      </c>
      <c r="AA218" t="s">
        <v>3875</v>
      </c>
      <c r="AB218" t="s">
        <v>3875</v>
      </c>
      <c r="AC218" t="s">
        <v>4790</v>
      </c>
      <c r="AD218" t="s">
        <v>1871</v>
      </c>
      <c r="AE218" t="s">
        <v>3874</v>
      </c>
      <c r="AF218" t="s">
        <v>3875</v>
      </c>
      <c r="AG218" s="2" t="s">
        <v>4793</v>
      </c>
    </row>
    <row r="219" spans="1:33" hidden="1" x14ac:dyDescent="0.35">
      <c r="A219" s="2" t="s">
        <v>250</v>
      </c>
      <c r="B219" t="s">
        <v>1035</v>
      </c>
      <c r="C219" t="s">
        <v>1669</v>
      </c>
      <c r="D219" t="s">
        <v>1871</v>
      </c>
      <c r="E219" t="s">
        <v>2090</v>
      </c>
      <c r="F219" t="s">
        <v>2658</v>
      </c>
      <c r="G219" t="s">
        <v>2660</v>
      </c>
      <c r="H219" t="s">
        <v>2661</v>
      </c>
      <c r="I219" t="s">
        <v>2692</v>
      </c>
      <c r="J219" t="s">
        <v>2693</v>
      </c>
      <c r="K219" t="s">
        <v>2703</v>
      </c>
      <c r="L219" t="s">
        <v>2885</v>
      </c>
      <c r="M219" t="s">
        <v>3325</v>
      </c>
      <c r="N219" t="s">
        <v>3873</v>
      </c>
      <c r="O219" t="s">
        <v>3874</v>
      </c>
      <c r="P219" t="s">
        <v>2691</v>
      </c>
      <c r="Q219" t="s">
        <v>4162</v>
      </c>
      <c r="R219" t="s">
        <v>4337</v>
      </c>
      <c r="S219" t="s">
        <v>4502</v>
      </c>
      <c r="T219" t="s">
        <v>4337</v>
      </c>
      <c r="U219" t="s">
        <v>3874</v>
      </c>
      <c r="V219" t="s">
        <v>3874</v>
      </c>
      <c r="W219" t="s">
        <v>4337</v>
      </c>
      <c r="X219" t="s">
        <v>2691</v>
      </c>
      <c r="Y219" t="s">
        <v>3874</v>
      </c>
      <c r="Z219" t="s">
        <v>4162</v>
      </c>
      <c r="AA219" t="s">
        <v>3875</v>
      </c>
      <c r="AB219" t="s">
        <v>3875</v>
      </c>
      <c r="AC219" t="s">
        <v>4790</v>
      </c>
      <c r="AD219" t="s">
        <v>1871</v>
      </c>
      <c r="AE219" t="s">
        <v>3874</v>
      </c>
      <c r="AF219" t="s">
        <v>3875</v>
      </c>
      <c r="AG219" s="2" t="s">
        <v>4793</v>
      </c>
    </row>
    <row r="220" spans="1:33" hidden="1" x14ac:dyDescent="0.35">
      <c r="A220" s="2" t="s">
        <v>251</v>
      </c>
      <c r="B220" t="s">
        <v>1036</v>
      </c>
      <c r="C220" t="s">
        <v>1608</v>
      </c>
      <c r="D220" t="s">
        <v>1872</v>
      </c>
      <c r="E220" t="s">
        <v>2091</v>
      </c>
      <c r="F220" t="s">
        <v>2658</v>
      </c>
      <c r="G220" t="s">
        <v>2659</v>
      </c>
      <c r="H220" t="s">
        <v>2663</v>
      </c>
      <c r="I220" t="s">
        <v>2692</v>
      </c>
      <c r="J220" t="s">
        <v>2693</v>
      </c>
      <c r="K220" t="s">
        <v>2699</v>
      </c>
      <c r="L220" t="s">
        <v>2827</v>
      </c>
      <c r="M220" t="s">
        <v>3326</v>
      </c>
      <c r="N220" t="s">
        <v>3873</v>
      </c>
      <c r="O220" t="s">
        <v>3874</v>
      </c>
      <c r="P220" t="s">
        <v>2691</v>
      </c>
      <c r="Q220" t="s">
        <v>4109</v>
      </c>
      <c r="R220" t="s">
        <v>4338</v>
      </c>
      <c r="S220" t="s">
        <v>4378</v>
      </c>
      <c r="T220" t="s">
        <v>4337</v>
      </c>
      <c r="U220" t="s">
        <v>3875</v>
      </c>
      <c r="V220" t="s">
        <v>4337</v>
      </c>
      <c r="W220" t="s">
        <v>3875</v>
      </c>
      <c r="X220" t="s">
        <v>2691</v>
      </c>
      <c r="Y220" t="s">
        <v>3875</v>
      </c>
      <c r="Z220" t="s">
        <v>4109</v>
      </c>
      <c r="AA220" t="s">
        <v>3875</v>
      </c>
      <c r="AB220" t="s">
        <v>3875</v>
      </c>
      <c r="AC220" t="s">
        <v>4790</v>
      </c>
      <c r="AD220" t="s">
        <v>1872</v>
      </c>
      <c r="AE220" t="s">
        <v>3874</v>
      </c>
      <c r="AF220" t="s">
        <v>3875</v>
      </c>
      <c r="AG220" s="2" t="s">
        <v>4793</v>
      </c>
    </row>
    <row r="221" spans="1:33" hidden="1" x14ac:dyDescent="0.35">
      <c r="A221" s="2" t="s">
        <v>252</v>
      </c>
      <c r="B221" t="s">
        <v>1037</v>
      </c>
      <c r="C221" t="s">
        <v>1618</v>
      </c>
      <c r="D221" t="s">
        <v>1871</v>
      </c>
      <c r="E221" t="s">
        <v>2092</v>
      </c>
      <c r="F221" t="s">
        <v>2658</v>
      </c>
      <c r="G221" t="s">
        <v>2660</v>
      </c>
      <c r="H221" t="s">
        <v>2682</v>
      </c>
      <c r="I221" t="s">
        <v>2691</v>
      </c>
      <c r="J221" t="s">
        <v>2693</v>
      </c>
      <c r="K221" t="s">
        <v>2754</v>
      </c>
      <c r="L221" t="s">
        <v>2947</v>
      </c>
      <c r="M221" t="s">
        <v>3327</v>
      </c>
      <c r="N221" t="s">
        <v>3873</v>
      </c>
      <c r="O221" t="s">
        <v>3874</v>
      </c>
      <c r="P221" t="s">
        <v>2691</v>
      </c>
      <c r="Q221" t="s">
        <v>4039</v>
      </c>
      <c r="R221" t="s">
        <v>4337</v>
      </c>
      <c r="S221" t="s">
        <v>4503</v>
      </c>
      <c r="T221" t="s">
        <v>4337</v>
      </c>
      <c r="U221" t="s">
        <v>3874</v>
      </c>
      <c r="V221" t="s">
        <v>3875</v>
      </c>
      <c r="W221" t="s">
        <v>3875</v>
      </c>
      <c r="X221" t="s">
        <v>2691</v>
      </c>
      <c r="Y221" t="s">
        <v>3875</v>
      </c>
      <c r="Z221" t="s">
        <v>4039</v>
      </c>
      <c r="AA221" t="s">
        <v>3875</v>
      </c>
      <c r="AB221" t="s">
        <v>3875</v>
      </c>
      <c r="AC221" t="s">
        <v>4790</v>
      </c>
      <c r="AD221" t="s">
        <v>1871</v>
      </c>
      <c r="AE221" t="s">
        <v>3874</v>
      </c>
      <c r="AF221" t="s">
        <v>3875</v>
      </c>
      <c r="AG221" s="2" t="s">
        <v>4793</v>
      </c>
    </row>
    <row r="222" spans="1:33" hidden="1" x14ac:dyDescent="0.35">
      <c r="A222" s="2" t="s">
        <v>253</v>
      </c>
      <c r="B222" t="s">
        <v>1038</v>
      </c>
      <c r="C222" t="s">
        <v>1707</v>
      </c>
      <c r="D222" t="s">
        <v>1872</v>
      </c>
      <c r="E222" t="s">
        <v>2093</v>
      </c>
      <c r="F222" t="s">
        <v>2658</v>
      </c>
      <c r="G222" t="s">
        <v>2659</v>
      </c>
      <c r="H222" t="s">
        <v>2661</v>
      </c>
      <c r="I222" t="s">
        <v>2692</v>
      </c>
      <c r="J222" t="s">
        <v>2693</v>
      </c>
      <c r="K222" t="s">
        <v>2703</v>
      </c>
      <c r="L222" t="s">
        <v>2862</v>
      </c>
      <c r="M222" t="s">
        <v>3328</v>
      </c>
      <c r="N222" t="s">
        <v>3873</v>
      </c>
      <c r="O222" t="s">
        <v>3874</v>
      </c>
      <c r="P222" t="s">
        <v>2691</v>
      </c>
      <c r="Q222" t="s">
        <v>4197</v>
      </c>
      <c r="R222" t="s">
        <v>4337</v>
      </c>
      <c r="S222" t="s">
        <v>4337</v>
      </c>
      <c r="T222" t="s">
        <v>4337</v>
      </c>
      <c r="U222" t="s">
        <v>4337</v>
      </c>
      <c r="V222" t="s">
        <v>4337</v>
      </c>
      <c r="W222" t="s">
        <v>3875</v>
      </c>
      <c r="X222" t="s">
        <v>2691</v>
      </c>
      <c r="Y222" t="s">
        <v>3875</v>
      </c>
      <c r="Z222" t="s">
        <v>4197</v>
      </c>
      <c r="AA222" t="s">
        <v>3875</v>
      </c>
      <c r="AB222" t="s">
        <v>3875</v>
      </c>
      <c r="AC222" t="s">
        <v>4790</v>
      </c>
      <c r="AD222" t="s">
        <v>1872</v>
      </c>
      <c r="AE222" t="s">
        <v>3874</v>
      </c>
      <c r="AF222" t="s">
        <v>3875</v>
      </c>
      <c r="AG222" s="2" t="s">
        <v>4793</v>
      </c>
    </row>
    <row r="223" spans="1:33" hidden="1" x14ac:dyDescent="0.35">
      <c r="A223" s="2" t="s">
        <v>254</v>
      </c>
      <c r="B223" t="s">
        <v>1039</v>
      </c>
      <c r="C223" t="s">
        <v>1729</v>
      </c>
      <c r="D223" t="s">
        <v>1871</v>
      </c>
      <c r="E223" t="s">
        <v>2094</v>
      </c>
      <c r="F223" t="s">
        <v>2658</v>
      </c>
      <c r="G223" t="s">
        <v>2659</v>
      </c>
      <c r="H223" t="s">
        <v>2670</v>
      </c>
      <c r="I223" t="s">
        <v>2692</v>
      </c>
      <c r="J223" t="s">
        <v>2693</v>
      </c>
      <c r="K223" t="s">
        <v>2755</v>
      </c>
      <c r="L223" t="s">
        <v>2948</v>
      </c>
      <c r="M223" t="s">
        <v>3329</v>
      </c>
      <c r="N223" t="s">
        <v>3873</v>
      </c>
      <c r="O223" t="s">
        <v>3874</v>
      </c>
      <c r="P223" t="s">
        <v>2691</v>
      </c>
      <c r="Q223" t="s">
        <v>4055</v>
      </c>
      <c r="R223" t="s">
        <v>4337</v>
      </c>
      <c r="S223" t="s">
        <v>4337</v>
      </c>
      <c r="T223" t="s">
        <v>4337</v>
      </c>
      <c r="U223" t="s">
        <v>3874</v>
      </c>
      <c r="V223" t="s">
        <v>3875</v>
      </c>
      <c r="W223" t="s">
        <v>3875</v>
      </c>
      <c r="X223" t="s">
        <v>2691</v>
      </c>
      <c r="Y223" t="s">
        <v>3875</v>
      </c>
      <c r="Z223" t="s">
        <v>4055</v>
      </c>
      <c r="AA223" t="s">
        <v>3875</v>
      </c>
      <c r="AB223" t="s">
        <v>3875</v>
      </c>
      <c r="AC223" t="s">
        <v>4790</v>
      </c>
      <c r="AD223" t="s">
        <v>1871</v>
      </c>
      <c r="AE223" t="s">
        <v>3874</v>
      </c>
      <c r="AF223" t="s">
        <v>3875</v>
      </c>
      <c r="AG223" s="2" t="s">
        <v>4793</v>
      </c>
    </row>
    <row r="224" spans="1:33" hidden="1" x14ac:dyDescent="0.35">
      <c r="A224" s="2" t="s">
        <v>255</v>
      </c>
      <c r="B224" t="s">
        <v>1040</v>
      </c>
      <c r="C224" t="s">
        <v>1650</v>
      </c>
      <c r="D224" t="s">
        <v>1872</v>
      </c>
      <c r="E224" t="s">
        <v>2095</v>
      </c>
      <c r="F224" t="s">
        <v>2658</v>
      </c>
      <c r="G224" t="s">
        <v>2659</v>
      </c>
      <c r="H224" t="s">
        <v>2661</v>
      </c>
      <c r="I224" t="s">
        <v>2691</v>
      </c>
      <c r="J224" t="s">
        <v>2693</v>
      </c>
      <c r="K224" t="s">
        <v>2713</v>
      </c>
      <c r="L224" t="s">
        <v>2949</v>
      </c>
      <c r="M224" t="s">
        <v>3330</v>
      </c>
      <c r="N224" t="s">
        <v>3873</v>
      </c>
      <c r="O224" t="s">
        <v>3874</v>
      </c>
      <c r="P224" t="s">
        <v>3907</v>
      </c>
      <c r="Q224" t="s">
        <v>4147</v>
      </c>
      <c r="R224" t="s">
        <v>4337</v>
      </c>
      <c r="S224" t="s">
        <v>4504</v>
      </c>
      <c r="T224" t="s">
        <v>4337</v>
      </c>
      <c r="U224" t="s">
        <v>3875</v>
      </c>
      <c r="V224" t="s">
        <v>4337</v>
      </c>
      <c r="W224" t="s">
        <v>3874</v>
      </c>
      <c r="X224" t="s">
        <v>4787</v>
      </c>
      <c r="Y224" t="s">
        <v>3875</v>
      </c>
      <c r="Z224" t="s">
        <v>4147</v>
      </c>
      <c r="AA224" t="s">
        <v>3875</v>
      </c>
      <c r="AB224" t="s">
        <v>3875</v>
      </c>
      <c r="AC224" t="s">
        <v>4790</v>
      </c>
      <c r="AD224" t="s">
        <v>1872</v>
      </c>
      <c r="AE224" t="s">
        <v>3874</v>
      </c>
      <c r="AF224" t="s">
        <v>3875</v>
      </c>
      <c r="AG224" s="2" t="s">
        <v>4793</v>
      </c>
    </row>
    <row r="225" spans="1:33" hidden="1" x14ac:dyDescent="0.35">
      <c r="A225" s="2" t="s">
        <v>256</v>
      </c>
      <c r="B225" t="s">
        <v>1041</v>
      </c>
      <c r="C225" t="s">
        <v>1652</v>
      </c>
      <c r="D225" t="s">
        <v>1872</v>
      </c>
      <c r="E225" t="s">
        <v>2096</v>
      </c>
      <c r="F225" t="s">
        <v>2658</v>
      </c>
      <c r="G225" t="s">
        <v>2660</v>
      </c>
      <c r="H225" t="s">
        <v>2670</v>
      </c>
      <c r="I225" t="s">
        <v>2692</v>
      </c>
      <c r="J225" t="s">
        <v>2693</v>
      </c>
      <c r="K225" t="s">
        <v>2754</v>
      </c>
      <c r="L225" t="s">
        <v>2874</v>
      </c>
      <c r="M225" t="s">
        <v>3331</v>
      </c>
      <c r="N225" t="s">
        <v>3873</v>
      </c>
      <c r="O225" t="s">
        <v>3874</v>
      </c>
      <c r="P225" t="s">
        <v>3909</v>
      </c>
      <c r="Q225" t="s">
        <v>4064</v>
      </c>
      <c r="R225" t="s">
        <v>4337</v>
      </c>
      <c r="S225" t="s">
        <v>4505</v>
      </c>
      <c r="T225" t="s">
        <v>4337</v>
      </c>
      <c r="U225" t="s">
        <v>4337</v>
      </c>
      <c r="V225" t="s">
        <v>4337</v>
      </c>
      <c r="W225" t="s">
        <v>3875</v>
      </c>
      <c r="X225" t="s">
        <v>2691</v>
      </c>
      <c r="Y225" t="s">
        <v>3875</v>
      </c>
      <c r="Z225" t="s">
        <v>4064</v>
      </c>
      <c r="AA225" t="s">
        <v>3875</v>
      </c>
      <c r="AB225" t="s">
        <v>3875</v>
      </c>
      <c r="AC225" t="s">
        <v>4790</v>
      </c>
      <c r="AD225" t="s">
        <v>1872</v>
      </c>
      <c r="AE225" t="s">
        <v>3874</v>
      </c>
      <c r="AF225" t="s">
        <v>3875</v>
      </c>
      <c r="AG225" s="2" t="s">
        <v>4793</v>
      </c>
    </row>
    <row r="226" spans="1:33" hidden="1" x14ac:dyDescent="0.35">
      <c r="A226" s="2" t="s">
        <v>257</v>
      </c>
      <c r="B226" t="s">
        <v>1042</v>
      </c>
      <c r="C226" t="s">
        <v>1678</v>
      </c>
      <c r="D226" t="s">
        <v>1871</v>
      </c>
      <c r="E226" t="s">
        <v>2097</v>
      </c>
      <c r="F226" t="s">
        <v>2658</v>
      </c>
      <c r="G226" t="s">
        <v>2659</v>
      </c>
      <c r="H226" t="s">
        <v>2670</v>
      </c>
      <c r="I226" t="s">
        <v>2692</v>
      </c>
      <c r="J226" t="s">
        <v>2693</v>
      </c>
      <c r="K226" t="s">
        <v>2705</v>
      </c>
      <c r="L226" t="s">
        <v>2832</v>
      </c>
      <c r="M226" t="s">
        <v>3332</v>
      </c>
      <c r="N226" t="s">
        <v>3873</v>
      </c>
      <c r="O226" t="s">
        <v>3874</v>
      </c>
      <c r="P226" t="s">
        <v>3921</v>
      </c>
      <c r="Q226" t="s">
        <v>4170</v>
      </c>
      <c r="R226" t="s">
        <v>4337</v>
      </c>
      <c r="S226" t="s">
        <v>4337</v>
      </c>
      <c r="T226" t="s">
        <v>4337</v>
      </c>
      <c r="U226" t="s">
        <v>3874</v>
      </c>
      <c r="V226" t="s">
        <v>4337</v>
      </c>
      <c r="W226" t="s">
        <v>3875</v>
      </c>
      <c r="X226" t="s">
        <v>2691</v>
      </c>
      <c r="Y226" t="s">
        <v>3875</v>
      </c>
      <c r="Z226" t="s">
        <v>4170</v>
      </c>
      <c r="AA226" t="s">
        <v>3875</v>
      </c>
      <c r="AB226" t="s">
        <v>3875</v>
      </c>
      <c r="AC226" t="s">
        <v>4790</v>
      </c>
      <c r="AD226" t="s">
        <v>1871</v>
      </c>
      <c r="AE226" t="s">
        <v>3874</v>
      </c>
      <c r="AF226" t="s">
        <v>3875</v>
      </c>
      <c r="AG226" s="2" t="s">
        <v>4793</v>
      </c>
    </row>
    <row r="227" spans="1:33" hidden="1" x14ac:dyDescent="0.35">
      <c r="A227" s="2" t="s">
        <v>258</v>
      </c>
      <c r="B227" t="s">
        <v>1043</v>
      </c>
      <c r="C227" t="s">
        <v>1608</v>
      </c>
      <c r="D227" t="s">
        <v>1872</v>
      </c>
      <c r="E227" t="s">
        <v>2098</v>
      </c>
      <c r="F227" t="s">
        <v>2658</v>
      </c>
      <c r="G227" t="s">
        <v>2660</v>
      </c>
      <c r="H227" t="s">
        <v>2663</v>
      </c>
      <c r="I227" t="s">
        <v>2692</v>
      </c>
      <c r="J227" t="s">
        <v>2693</v>
      </c>
      <c r="K227" t="s">
        <v>2697</v>
      </c>
      <c r="L227" t="s">
        <v>2827</v>
      </c>
      <c r="M227" t="s">
        <v>3333</v>
      </c>
      <c r="N227" t="s">
        <v>3873</v>
      </c>
      <c r="O227" t="s">
        <v>3874</v>
      </c>
      <c r="P227" t="s">
        <v>2691</v>
      </c>
      <c r="Q227" t="s">
        <v>4109</v>
      </c>
      <c r="R227" t="s">
        <v>4338</v>
      </c>
      <c r="S227" t="s">
        <v>4337</v>
      </c>
      <c r="T227" t="s">
        <v>4337</v>
      </c>
      <c r="U227" t="s">
        <v>3875</v>
      </c>
      <c r="V227" t="s">
        <v>3875</v>
      </c>
      <c r="W227" t="s">
        <v>3875</v>
      </c>
      <c r="X227" t="s">
        <v>2691</v>
      </c>
      <c r="Y227" t="s">
        <v>3875</v>
      </c>
      <c r="Z227" t="s">
        <v>4109</v>
      </c>
      <c r="AA227" t="s">
        <v>3875</v>
      </c>
      <c r="AB227" t="s">
        <v>3875</v>
      </c>
      <c r="AC227" t="s">
        <v>4790</v>
      </c>
      <c r="AD227" t="s">
        <v>1872</v>
      </c>
      <c r="AE227" t="s">
        <v>3874</v>
      </c>
      <c r="AF227" t="s">
        <v>3875</v>
      </c>
      <c r="AG227" s="2" t="s">
        <v>4793</v>
      </c>
    </row>
    <row r="228" spans="1:33" hidden="1" x14ac:dyDescent="0.35">
      <c r="A228" s="2" t="s">
        <v>259</v>
      </c>
      <c r="B228" t="s">
        <v>1044</v>
      </c>
      <c r="C228" t="s">
        <v>1652</v>
      </c>
      <c r="D228" t="s">
        <v>1871</v>
      </c>
      <c r="E228" t="s">
        <v>2099</v>
      </c>
      <c r="F228" t="s">
        <v>2658</v>
      </c>
      <c r="G228" t="s">
        <v>2660</v>
      </c>
      <c r="H228" t="s">
        <v>2663</v>
      </c>
      <c r="I228" t="s">
        <v>2692</v>
      </c>
      <c r="J228" t="s">
        <v>2693</v>
      </c>
      <c r="K228" t="s">
        <v>2697</v>
      </c>
      <c r="L228" t="s">
        <v>2950</v>
      </c>
      <c r="M228" t="s">
        <v>3334</v>
      </c>
      <c r="N228" t="s">
        <v>3873</v>
      </c>
      <c r="O228" t="s">
        <v>3874</v>
      </c>
      <c r="P228" t="s">
        <v>3909</v>
      </c>
      <c r="Q228" t="s">
        <v>4064</v>
      </c>
      <c r="R228" t="s">
        <v>4337</v>
      </c>
      <c r="S228" t="s">
        <v>4337</v>
      </c>
      <c r="T228" t="s">
        <v>4337</v>
      </c>
      <c r="U228" t="s">
        <v>3874</v>
      </c>
      <c r="V228" t="s">
        <v>4337</v>
      </c>
      <c r="W228" t="s">
        <v>3875</v>
      </c>
      <c r="X228" t="s">
        <v>2691</v>
      </c>
      <c r="Y228" t="s">
        <v>3875</v>
      </c>
      <c r="Z228" t="s">
        <v>4064</v>
      </c>
      <c r="AA228" t="s">
        <v>3875</v>
      </c>
      <c r="AB228" t="s">
        <v>3875</v>
      </c>
      <c r="AC228" t="s">
        <v>4790</v>
      </c>
      <c r="AD228" t="s">
        <v>1871</v>
      </c>
      <c r="AE228" t="s">
        <v>3874</v>
      </c>
      <c r="AF228" t="s">
        <v>3875</v>
      </c>
      <c r="AG228" s="2" t="s">
        <v>4793</v>
      </c>
    </row>
    <row r="229" spans="1:33" hidden="1" x14ac:dyDescent="0.35">
      <c r="A229" s="2" t="s">
        <v>260</v>
      </c>
      <c r="B229" t="s">
        <v>1045</v>
      </c>
      <c r="C229" t="s">
        <v>1608</v>
      </c>
      <c r="D229" t="s">
        <v>1872</v>
      </c>
      <c r="E229" t="s">
        <v>2100</v>
      </c>
      <c r="F229" t="s">
        <v>2658</v>
      </c>
      <c r="G229" t="s">
        <v>2659</v>
      </c>
      <c r="H229" t="s">
        <v>2663</v>
      </c>
      <c r="I229" t="s">
        <v>2692</v>
      </c>
      <c r="J229" t="s">
        <v>2693</v>
      </c>
      <c r="K229" t="s">
        <v>2697</v>
      </c>
      <c r="L229" t="s">
        <v>2951</v>
      </c>
      <c r="M229" t="s">
        <v>3335</v>
      </c>
      <c r="N229" t="s">
        <v>3873</v>
      </c>
      <c r="O229" t="s">
        <v>3874</v>
      </c>
      <c r="P229" t="s">
        <v>2691</v>
      </c>
      <c r="Q229" t="s">
        <v>4109</v>
      </c>
      <c r="R229" t="s">
        <v>4338</v>
      </c>
      <c r="S229" t="s">
        <v>4337</v>
      </c>
      <c r="T229" t="s">
        <v>4337</v>
      </c>
      <c r="U229" t="s">
        <v>3875</v>
      </c>
      <c r="V229" t="s">
        <v>3875</v>
      </c>
      <c r="W229" t="s">
        <v>3874</v>
      </c>
      <c r="X229" t="s">
        <v>4786</v>
      </c>
      <c r="Y229" t="s">
        <v>3875</v>
      </c>
      <c r="Z229" t="s">
        <v>4109</v>
      </c>
      <c r="AA229" t="s">
        <v>3875</v>
      </c>
      <c r="AB229" t="s">
        <v>3875</v>
      </c>
      <c r="AC229" t="s">
        <v>4790</v>
      </c>
      <c r="AD229" t="s">
        <v>1872</v>
      </c>
      <c r="AE229" t="s">
        <v>3874</v>
      </c>
      <c r="AF229" t="s">
        <v>3875</v>
      </c>
      <c r="AG229" s="2" t="s">
        <v>4793</v>
      </c>
    </row>
    <row r="230" spans="1:33" x14ac:dyDescent="0.35">
      <c r="A230" s="2" t="s">
        <v>261</v>
      </c>
      <c r="B230" t="s">
        <v>1046</v>
      </c>
      <c r="C230" t="s">
        <v>1614</v>
      </c>
      <c r="D230" t="s">
        <v>1871</v>
      </c>
      <c r="E230" t="s">
        <v>2101</v>
      </c>
      <c r="F230" t="s">
        <v>2658</v>
      </c>
      <c r="G230" t="s">
        <v>2660</v>
      </c>
      <c r="H230" t="s">
        <v>2663</v>
      </c>
      <c r="I230" t="s">
        <v>2692</v>
      </c>
      <c r="J230" t="s">
        <v>2693</v>
      </c>
      <c r="K230" t="s">
        <v>2699</v>
      </c>
      <c r="L230" t="s">
        <v>2832</v>
      </c>
      <c r="M230" t="s">
        <v>3336</v>
      </c>
      <c r="N230" t="s">
        <v>3873</v>
      </c>
      <c r="O230" t="s">
        <v>3874</v>
      </c>
      <c r="P230" t="s">
        <v>3884</v>
      </c>
      <c r="Q230" t="s">
        <v>4115</v>
      </c>
      <c r="R230" t="s">
        <v>4337</v>
      </c>
      <c r="S230" t="s">
        <v>4337</v>
      </c>
      <c r="T230" t="s">
        <v>4337</v>
      </c>
      <c r="U230" t="s">
        <v>3874</v>
      </c>
      <c r="V230" t="s">
        <v>4337</v>
      </c>
      <c r="W230" t="s">
        <v>3874</v>
      </c>
      <c r="X230" t="s">
        <v>4786</v>
      </c>
      <c r="Y230" t="s">
        <v>3875</v>
      </c>
      <c r="Z230" t="s">
        <v>4115</v>
      </c>
      <c r="AA230" t="s">
        <v>3875</v>
      </c>
      <c r="AB230" t="s">
        <v>3875</v>
      </c>
      <c r="AC230" t="s">
        <v>4790</v>
      </c>
      <c r="AD230" t="s">
        <v>1871</v>
      </c>
      <c r="AE230" t="s">
        <v>3874</v>
      </c>
      <c r="AF230" t="s">
        <v>3875</v>
      </c>
      <c r="AG230" s="2" t="s">
        <v>4793</v>
      </c>
    </row>
    <row r="231" spans="1:33" hidden="1" x14ac:dyDescent="0.35">
      <c r="A231" s="2" t="s">
        <v>262</v>
      </c>
      <c r="B231" t="s">
        <v>1047</v>
      </c>
      <c r="C231" t="s">
        <v>1638</v>
      </c>
      <c r="D231" t="s">
        <v>1871</v>
      </c>
      <c r="E231" t="s">
        <v>2102</v>
      </c>
      <c r="F231" t="s">
        <v>2658</v>
      </c>
      <c r="G231" t="s">
        <v>2659</v>
      </c>
      <c r="H231" t="s">
        <v>2661</v>
      </c>
      <c r="I231" t="s">
        <v>2692</v>
      </c>
      <c r="J231" t="s">
        <v>2693</v>
      </c>
      <c r="K231" t="s">
        <v>2703</v>
      </c>
      <c r="L231" t="s">
        <v>2952</v>
      </c>
      <c r="M231" t="s">
        <v>3337</v>
      </c>
      <c r="N231" t="s">
        <v>3873</v>
      </c>
      <c r="O231" t="s">
        <v>3874</v>
      </c>
      <c r="P231" t="s">
        <v>3899</v>
      </c>
      <c r="Q231" t="s">
        <v>4137</v>
      </c>
      <c r="R231" t="s">
        <v>4337</v>
      </c>
      <c r="S231" t="s">
        <v>4337</v>
      </c>
      <c r="T231" t="s">
        <v>4337</v>
      </c>
      <c r="U231" t="s">
        <v>3874</v>
      </c>
      <c r="V231" t="s">
        <v>4337</v>
      </c>
      <c r="W231" t="s">
        <v>3874</v>
      </c>
      <c r="X231" t="s">
        <v>4786</v>
      </c>
      <c r="Y231" t="s">
        <v>3875</v>
      </c>
      <c r="Z231" t="s">
        <v>4137</v>
      </c>
      <c r="AA231" t="s">
        <v>3875</v>
      </c>
      <c r="AB231" t="s">
        <v>3875</v>
      </c>
      <c r="AC231" t="s">
        <v>4790</v>
      </c>
      <c r="AD231" t="s">
        <v>1871</v>
      </c>
      <c r="AE231" t="s">
        <v>3874</v>
      </c>
      <c r="AF231" t="s">
        <v>3875</v>
      </c>
      <c r="AG231" s="2" t="s">
        <v>4793</v>
      </c>
    </row>
    <row r="232" spans="1:33" hidden="1" x14ac:dyDescent="0.35">
      <c r="A232" s="2" t="s">
        <v>263</v>
      </c>
      <c r="B232" t="s">
        <v>1048</v>
      </c>
      <c r="C232" t="s">
        <v>1626</v>
      </c>
      <c r="D232" t="s">
        <v>1871</v>
      </c>
      <c r="E232" t="s">
        <v>2103</v>
      </c>
      <c r="F232" t="s">
        <v>2658</v>
      </c>
      <c r="G232" t="s">
        <v>2659</v>
      </c>
      <c r="H232" t="s">
        <v>2661</v>
      </c>
      <c r="I232" t="s">
        <v>2692</v>
      </c>
      <c r="J232" t="s">
        <v>2693</v>
      </c>
      <c r="K232" t="s">
        <v>2713</v>
      </c>
      <c r="L232" t="s">
        <v>2953</v>
      </c>
      <c r="M232" t="s">
        <v>3338</v>
      </c>
      <c r="N232" t="s">
        <v>3873</v>
      </c>
      <c r="O232" t="s">
        <v>3874</v>
      </c>
      <c r="P232" t="s">
        <v>2691</v>
      </c>
      <c r="Q232" t="s">
        <v>4125</v>
      </c>
      <c r="R232" t="s">
        <v>4337</v>
      </c>
      <c r="S232" t="s">
        <v>4506</v>
      </c>
      <c r="T232" t="s">
        <v>4337</v>
      </c>
      <c r="U232" t="s">
        <v>3874</v>
      </c>
      <c r="V232" t="s">
        <v>4337</v>
      </c>
      <c r="W232" t="s">
        <v>3874</v>
      </c>
      <c r="X232" t="s">
        <v>4786</v>
      </c>
      <c r="Y232" t="s">
        <v>3875</v>
      </c>
      <c r="Z232" t="s">
        <v>4125</v>
      </c>
      <c r="AA232" t="s">
        <v>3875</v>
      </c>
      <c r="AB232" t="s">
        <v>3875</v>
      </c>
      <c r="AC232" t="s">
        <v>4790</v>
      </c>
      <c r="AD232" t="s">
        <v>1871</v>
      </c>
      <c r="AE232" t="s">
        <v>3874</v>
      </c>
      <c r="AF232" t="s">
        <v>3875</v>
      </c>
      <c r="AG232" s="2" t="s">
        <v>4793</v>
      </c>
    </row>
    <row r="233" spans="1:33" hidden="1" x14ac:dyDescent="0.35">
      <c r="A233" s="2" t="s">
        <v>264</v>
      </c>
      <c r="B233" t="s">
        <v>1049</v>
      </c>
      <c r="C233" t="s">
        <v>1603</v>
      </c>
      <c r="D233" t="s">
        <v>1871</v>
      </c>
      <c r="E233" t="s">
        <v>2104</v>
      </c>
      <c r="F233" t="s">
        <v>2658</v>
      </c>
      <c r="G233" t="s">
        <v>2660</v>
      </c>
      <c r="H233" t="s">
        <v>2661</v>
      </c>
      <c r="I233" t="s">
        <v>2692</v>
      </c>
      <c r="J233" t="s">
        <v>2693</v>
      </c>
      <c r="K233" t="s">
        <v>2713</v>
      </c>
      <c r="L233" t="s">
        <v>2954</v>
      </c>
      <c r="M233" t="s">
        <v>3339</v>
      </c>
      <c r="N233" t="s">
        <v>3873</v>
      </c>
      <c r="O233" t="s">
        <v>3874</v>
      </c>
      <c r="P233" t="s">
        <v>2691</v>
      </c>
      <c r="Q233" t="s">
        <v>4104</v>
      </c>
      <c r="R233" t="s">
        <v>4337</v>
      </c>
      <c r="S233" t="s">
        <v>4507</v>
      </c>
      <c r="T233" t="s">
        <v>4337</v>
      </c>
      <c r="U233" t="s">
        <v>3874</v>
      </c>
      <c r="V233" t="s">
        <v>4337</v>
      </c>
      <c r="W233" t="s">
        <v>3874</v>
      </c>
      <c r="X233" t="s">
        <v>4785</v>
      </c>
      <c r="Y233" t="s">
        <v>3875</v>
      </c>
      <c r="Z233" t="s">
        <v>4104</v>
      </c>
      <c r="AA233" t="s">
        <v>3875</v>
      </c>
      <c r="AB233" t="s">
        <v>3875</v>
      </c>
      <c r="AC233" t="s">
        <v>4790</v>
      </c>
      <c r="AD233" t="s">
        <v>1871</v>
      </c>
      <c r="AE233" t="s">
        <v>3874</v>
      </c>
      <c r="AF233" t="s">
        <v>3875</v>
      </c>
      <c r="AG233" s="2" t="s">
        <v>4793</v>
      </c>
    </row>
    <row r="234" spans="1:33" hidden="1" x14ac:dyDescent="0.35">
      <c r="A234" s="2" t="s">
        <v>265</v>
      </c>
      <c r="B234" t="s">
        <v>1050</v>
      </c>
      <c r="C234" t="s">
        <v>1666</v>
      </c>
      <c r="D234" t="s">
        <v>1872</v>
      </c>
      <c r="E234" t="s">
        <v>2105</v>
      </c>
      <c r="F234" t="s">
        <v>2658</v>
      </c>
      <c r="G234" t="s">
        <v>2660</v>
      </c>
      <c r="H234" t="s">
        <v>2671</v>
      </c>
      <c r="I234" t="s">
        <v>2692</v>
      </c>
      <c r="J234" t="s">
        <v>2693</v>
      </c>
      <c r="K234" t="s">
        <v>2733</v>
      </c>
      <c r="L234" t="s">
        <v>2955</v>
      </c>
      <c r="M234" t="s">
        <v>3340</v>
      </c>
      <c r="N234" t="s">
        <v>3873</v>
      </c>
      <c r="O234" t="s">
        <v>3874</v>
      </c>
      <c r="P234" t="s">
        <v>2691</v>
      </c>
      <c r="Q234" t="s">
        <v>4060</v>
      </c>
      <c r="R234" t="s">
        <v>4337</v>
      </c>
      <c r="S234" t="s">
        <v>4508</v>
      </c>
      <c r="T234" t="s">
        <v>3874</v>
      </c>
      <c r="U234" t="s">
        <v>4337</v>
      </c>
      <c r="V234" t="s">
        <v>4784</v>
      </c>
      <c r="W234" t="s">
        <v>3874</v>
      </c>
      <c r="X234" t="s">
        <v>4785</v>
      </c>
      <c r="Y234" t="s">
        <v>3875</v>
      </c>
      <c r="Z234" t="s">
        <v>4060</v>
      </c>
      <c r="AA234" t="s">
        <v>3875</v>
      </c>
      <c r="AB234" t="s">
        <v>3875</v>
      </c>
      <c r="AC234" t="s">
        <v>4790</v>
      </c>
      <c r="AD234" t="s">
        <v>1872</v>
      </c>
      <c r="AE234" t="s">
        <v>3874</v>
      </c>
      <c r="AF234" t="s">
        <v>3875</v>
      </c>
      <c r="AG234" s="2" t="s">
        <v>4793</v>
      </c>
    </row>
    <row r="235" spans="1:33" hidden="1" x14ac:dyDescent="0.35">
      <c r="A235" s="2" t="s">
        <v>266</v>
      </c>
      <c r="B235" t="s">
        <v>1051</v>
      </c>
      <c r="C235" t="s">
        <v>1620</v>
      </c>
      <c r="D235" t="s">
        <v>1871</v>
      </c>
      <c r="E235" t="s">
        <v>2106</v>
      </c>
      <c r="F235" t="s">
        <v>2658</v>
      </c>
      <c r="G235" t="s">
        <v>2660</v>
      </c>
      <c r="H235" t="s">
        <v>2661</v>
      </c>
      <c r="I235" t="s">
        <v>2692</v>
      </c>
      <c r="J235" t="s">
        <v>2693</v>
      </c>
      <c r="K235" t="s">
        <v>2713</v>
      </c>
      <c r="L235" t="s">
        <v>2891</v>
      </c>
      <c r="M235" t="s">
        <v>3341</v>
      </c>
      <c r="N235" t="s">
        <v>3873</v>
      </c>
      <c r="O235" t="s">
        <v>3874</v>
      </c>
      <c r="P235" t="s">
        <v>2691</v>
      </c>
      <c r="Q235" t="s">
        <v>4119</v>
      </c>
      <c r="R235" t="s">
        <v>4337</v>
      </c>
      <c r="S235" t="s">
        <v>4337</v>
      </c>
      <c r="T235" t="s">
        <v>4337</v>
      </c>
      <c r="U235" t="s">
        <v>3874</v>
      </c>
      <c r="V235" t="s">
        <v>4337</v>
      </c>
      <c r="W235" t="s">
        <v>3874</v>
      </c>
      <c r="X235" t="s">
        <v>4785</v>
      </c>
      <c r="Y235" t="s">
        <v>3875</v>
      </c>
      <c r="Z235" t="s">
        <v>4119</v>
      </c>
      <c r="AA235" t="s">
        <v>3875</v>
      </c>
      <c r="AB235" t="s">
        <v>3875</v>
      </c>
      <c r="AC235" t="s">
        <v>4790</v>
      </c>
      <c r="AD235" t="s">
        <v>1871</v>
      </c>
      <c r="AE235" t="s">
        <v>3874</v>
      </c>
      <c r="AF235" t="s">
        <v>3875</v>
      </c>
      <c r="AG235" s="2" t="s">
        <v>4793</v>
      </c>
    </row>
    <row r="236" spans="1:33" hidden="1" x14ac:dyDescent="0.35">
      <c r="A236" s="2" t="s">
        <v>267</v>
      </c>
      <c r="B236" t="s">
        <v>1052</v>
      </c>
      <c r="C236" t="s">
        <v>1730</v>
      </c>
      <c r="D236" t="s">
        <v>1871</v>
      </c>
      <c r="E236" t="s">
        <v>2107</v>
      </c>
      <c r="F236" t="s">
        <v>2658</v>
      </c>
      <c r="G236" t="s">
        <v>2659</v>
      </c>
      <c r="H236" t="s">
        <v>2661</v>
      </c>
      <c r="I236" t="s">
        <v>2692</v>
      </c>
      <c r="J236" t="s">
        <v>2693</v>
      </c>
      <c r="K236" t="s">
        <v>2713</v>
      </c>
      <c r="L236" t="s">
        <v>2956</v>
      </c>
      <c r="M236" t="s">
        <v>3342</v>
      </c>
      <c r="N236" t="s">
        <v>3873</v>
      </c>
      <c r="O236" t="s">
        <v>3874</v>
      </c>
      <c r="P236" t="s">
        <v>3958</v>
      </c>
      <c r="Q236" t="s">
        <v>4218</v>
      </c>
      <c r="R236" t="s">
        <v>4337</v>
      </c>
      <c r="S236" t="s">
        <v>4509</v>
      </c>
      <c r="T236" t="s">
        <v>4337</v>
      </c>
      <c r="U236" t="s">
        <v>3874</v>
      </c>
      <c r="V236" t="s">
        <v>4337</v>
      </c>
      <c r="W236" t="s">
        <v>3874</v>
      </c>
      <c r="X236" t="s">
        <v>4787</v>
      </c>
      <c r="Y236" t="s">
        <v>3875</v>
      </c>
      <c r="Z236" t="s">
        <v>4218</v>
      </c>
      <c r="AA236" t="s">
        <v>3875</v>
      </c>
      <c r="AB236" t="s">
        <v>3875</v>
      </c>
      <c r="AC236" t="s">
        <v>4790</v>
      </c>
      <c r="AD236" t="s">
        <v>1871</v>
      </c>
      <c r="AE236" t="s">
        <v>3874</v>
      </c>
      <c r="AF236" t="s">
        <v>3875</v>
      </c>
      <c r="AG236" s="2" t="s">
        <v>4793</v>
      </c>
    </row>
    <row r="237" spans="1:33" hidden="1" x14ac:dyDescent="0.35">
      <c r="A237" s="2" t="s">
        <v>268</v>
      </c>
      <c r="B237" t="s">
        <v>1053</v>
      </c>
      <c r="C237" t="s">
        <v>1617</v>
      </c>
      <c r="D237" t="s">
        <v>1871</v>
      </c>
      <c r="E237" t="s">
        <v>2108</v>
      </c>
      <c r="F237" t="s">
        <v>2658</v>
      </c>
      <c r="G237" t="s">
        <v>2659</v>
      </c>
      <c r="H237" t="s">
        <v>2661</v>
      </c>
      <c r="I237" t="s">
        <v>2692</v>
      </c>
      <c r="J237" t="s">
        <v>2693</v>
      </c>
      <c r="K237" t="s">
        <v>2713</v>
      </c>
      <c r="L237" t="s">
        <v>2835</v>
      </c>
      <c r="M237" t="s">
        <v>3343</v>
      </c>
      <c r="N237" t="s">
        <v>3873</v>
      </c>
      <c r="O237" t="s">
        <v>3874</v>
      </c>
      <c r="P237" t="s">
        <v>2691</v>
      </c>
      <c r="Q237" t="s">
        <v>4117</v>
      </c>
      <c r="R237" t="s">
        <v>4337</v>
      </c>
      <c r="S237" t="s">
        <v>4510</v>
      </c>
      <c r="T237" t="s">
        <v>4337</v>
      </c>
      <c r="U237" t="s">
        <v>3874</v>
      </c>
      <c r="V237" t="s">
        <v>3874</v>
      </c>
      <c r="W237" t="s">
        <v>3874</v>
      </c>
      <c r="X237" t="s">
        <v>4785</v>
      </c>
      <c r="Y237" t="s">
        <v>3875</v>
      </c>
      <c r="Z237" t="s">
        <v>4117</v>
      </c>
      <c r="AA237" t="s">
        <v>3875</v>
      </c>
      <c r="AB237" t="s">
        <v>3875</v>
      </c>
      <c r="AC237" t="s">
        <v>4790</v>
      </c>
      <c r="AD237" t="s">
        <v>1871</v>
      </c>
      <c r="AE237" t="s">
        <v>3874</v>
      </c>
      <c r="AF237" t="s">
        <v>3875</v>
      </c>
      <c r="AG237" s="2" t="s">
        <v>4793</v>
      </c>
    </row>
    <row r="238" spans="1:33" hidden="1" x14ac:dyDescent="0.35">
      <c r="A238" s="2" t="s">
        <v>269</v>
      </c>
      <c r="B238" t="s">
        <v>1054</v>
      </c>
      <c r="C238" t="s">
        <v>1704</v>
      </c>
      <c r="D238" t="s">
        <v>1872</v>
      </c>
      <c r="E238" t="s">
        <v>2109</v>
      </c>
      <c r="F238" t="s">
        <v>2658</v>
      </c>
      <c r="G238" t="s">
        <v>2659</v>
      </c>
      <c r="H238" t="s">
        <v>2661</v>
      </c>
      <c r="I238" t="s">
        <v>2692</v>
      </c>
      <c r="J238" t="s">
        <v>2693</v>
      </c>
      <c r="K238" t="s">
        <v>2713</v>
      </c>
      <c r="L238" t="s">
        <v>2957</v>
      </c>
      <c r="M238" t="s">
        <v>3344</v>
      </c>
      <c r="N238" t="s">
        <v>3873</v>
      </c>
      <c r="O238" t="s">
        <v>3874</v>
      </c>
      <c r="P238" t="s">
        <v>2691</v>
      </c>
      <c r="Q238" t="s">
        <v>4194</v>
      </c>
      <c r="R238" t="s">
        <v>4337</v>
      </c>
      <c r="S238" t="s">
        <v>4511</v>
      </c>
      <c r="T238" t="s">
        <v>4337</v>
      </c>
      <c r="U238" t="s">
        <v>3875</v>
      </c>
      <c r="V238" t="s">
        <v>3875</v>
      </c>
      <c r="W238" t="s">
        <v>3874</v>
      </c>
      <c r="X238" t="s">
        <v>4785</v>
      </c>
      <c r="Y238" t="s">
        <v>3875</v>
      </c>
      <c r="Z238" t="s">
        <v>4194</v>
      </c>
      <c r="AA238" t="s">
        <v>3875</v>
      </c>
      <c r="AB238" t="s">
        <v>3875</v>
      </c>
      <c r="AC238" t="s">
        <v>4790</v>
      </c>
      <c r="AD238" t="s">
        <v>1872</v>
      </c>
      <c r="AE238" t="s">
        <v>3874</v>
      </c>
      <c r="AF238" t="s">
        <v>3875</v>
      </c>
      <c r="AG238" s="2" t="s">
        <v>4793</v>
      </c>
    </row>
    <row r="239" spans="1:33" hidden="1" x14ac:dyDescent="0.35">
      <c r="A239" s="2" t="s">
        <v>270</v>
      </c>
      <c r="B239" t="s">
        <v>1055</v>
      </c>
      <c r="C239" t="s">
        <v>1731</v>
      </c>
      <c r="D239" t="s">
        <v>1871</v>
      </c>
      <c r="E239" t="s">
        <v>2110</v>
      </c>
      <c r="F239" t="s">
        <v>2658</v>
      </c>
      <c r="G239" t="s">
        <v>2660</v>
      </c>
      <c r="H239" t="s">
        <v>2671</v>
      </c>
      <c r="I239" t="s">
        <v>2692</v>
      </c>
      <c r="J239" t="s">
        <v>2693</v>
      </c>
      <c r="K239" t="s">
        <v>2733</v>
      </c>
      <c r="L239" t="s">
        <v>2958</v>
      </c>
      <c r="M239" t="s">
        <v>3345</v>
      </c>
      <c r="N239" t="s">
        <v>3873</v>
      </c>
      <c r="O239" t="s">
        <v>3874</v>
      </c>
      <c r="P239" t="s">
        <v>3959</v>
      </c>
      <c r="Q239" t="s">
        <v>4087</v>
      </c>
      <c r="R239" t="s">
        <v>4337</v>
      </c>
      <c r="S239" t="s">
        <v>4512</v>
      </c>
      <c r="T239" t="s">
        <v>4337</v>
      </c>
      <c r="U239" t="s">
        <v>3874</v>
      </c>
      <c r="V239" t="s">
        <v>4337</v>
      </c>
      <c r="W239" t="s">
        <v>3875</v>
      </c>
      <c r="X239" t="s">
        <v>2691</v>
      </c>
      <c r="Y239" t="s">
        <v>3875</v>
      </c>
      <c r="Z239" t="s">
        <v>4087</v>
      </c>
      <c r="AA239" t="s">
        <v>3875</v>
      </c>
      <c r="AB239" t="s">
        <v>3875</v>
      </c>
      <c r="AC239" t="s">
        <v>4790</v>
      </c>
      <c r="AD239" t="s">
        <v>1871</v>
      </c>
      <c r="AE239" t="s">
        <v>3874</v>
      </c>
      <c r="AF239" t="s">
        <v>3875</v>
      </c>
      <c r="AG239" s="2" t="s">
        <v>4793</v>
      </c>
    </row>
    <row r="240" spans="1:33" hidden="1" x14ac:dyDescent="0.35">
      <c r="A240" s="2" t="s">
        <v>271</v>
      </c>
      <c r="B240" t="s">
        <v>1056</v>
      </c>
      <c r="C240" t="s">
        <v>1705</v>
      </c>
      <c r="D240" t="s">
        <v>1871</v>
      </c>
      <c r="E240" t="s">
        <v>2111</v>
      </c>
      <c r="F240" t="s">
        <v>2658</v>
      </c>
      <c r="G240" t="s">
        <v>2659</v>
      </c>
      <c r="H240" t="s">
        <v>2671</v>
      </c>
      <c r="I240" t="s">
        <v>2692</v>
      </c>
      <c r="J240" t="s">
        <v>2693</v>
      </c>
      <c r="K240" t="s">
        <v>2756</v>
      </c>
      <c r="L240" t="s">
        <v>2858</v>
      </c>
      <c r="M240" t="s">
        <v>3346</v>
      </c>
      <c r="N240" t="s">
        <v>3873</v>
      </c>
      <c r="O240" t="s">
        <v>3874</v>
      </c>
      <c r="P240" t="s">
        <v>3936</v>
      </c>
      <c r="Q240" t="s">
        <v>4195</v>
      </c>
      <c r="R240" t="s">
        <v>4358</v>
      </c>
      <c r="S240" t="s">
        <v>4339</v>
      </c>
      <c r="T240" t="s">
        <v>4337</v>
      </c>
      <c r="U240" t="s">
        <v>3874</v>
      </c>
      <c r="V240" t="s">
        <v>3875</v>
      </c>
      <c r="W240" t="s">
        <v>3875</v>
      </c>
      <c r="X240" t="s">
        <v>2691</v>
      </c>
      <c r="Y240" t="s">
        <v>3875</v>
      </c>
      <c r="Z240" t="s">
        <v>4195</v>
      </c>
      <c r="AA240" t="s">
        <v>3875</v>
      </c>
      <c r="AB240" t="s">
        <v>3875</v>
      </c>
      <c r="AC240" t="s">
        <v>4790</v>
      </c>
      <c r="AD240" t="s">
        <v>1871</v>
      </c>
      <c r="AE240" t="s">
        <v>3874</v>
      </c>
      <c r="AF240" t="s">
        <v>3875</v>
      </c>
      <c r="AG240" s="2" t="s">
        <v>4793</v>
      </c>
    </row>
    <row r="241" spans="1:33" hidden="1" x14ac:dyDescent="0.35">
      <c r="A241" s="2" t="s">
        <v>272</v>
      </c>
      <c r="B241" t="s">
        <v>1057</v>
      </c>
      <c r="C241" t="s">
        <v>1715</v>
      </c>
      <c r="D241" t="s">
        <v>1871</v>
      </c>
      <c r="E241" t="s">
        <v>2112</v>
      </c>
      <c r="F241" t="s">
        <v>2658</v>
      </c>
      <c r="G241" t="s">
        <v>2660</v>
      </c>
      <c r="H241" t="s">
        <v>2671</v>
      </c>
      <c r="I241" t="s">
        <v>2692</v>
      </c>
      <c r="J241" t="s">
        <v>2693</v>
      </c>
      <c r="K241" t="s">
        <v>2706</v>
      </c>
      <c r="L241" t="s">
        <v>2887</v>
      </c>
      <c r="M241" t="s">
        <v>3347</v>
      </c>
      <c r="N241" t="s">
        <v>3873</v>
      </c>
      <c r="O241" t="s">
        <v>3874</v>
      </c>
      <c r="P241" t="s">
        <v>2691</v>
      </c>
      <c r="Q241" t="s">
        <v>4204</v>
      </c>
      <c r="R241" t="s">
        <v>4337</v>
      </c>
      <c r="S241" t="s">
        <v>4337</v>
      </c>
      <c r="T241" t="s">
        <v>4337</v>
      </c>
      <c r="U241" t="s">
        <v>3874</v>
      </c>
      <c r="V241" t="s">
        <v>3875</v>
      </c>
      <c r="W241" t="s">
        <v>3875</v>
      </c>
      <c r="X241" t="s">
        <v>2691</v>
      </c>
      <c r="Y241" t="s">
        <v>3875</v>
      </c>
      <c r="Z241" t="s">
        <v>4204</v>
      </c>
      <c r="AA241" t="s">
        <v>3875</v>
      </c>
      <c r="AB241" t="s">
        <v>3875</v>
      </c>
      <c r="AC241" t="s">
        <v>4790</v>
      </c>
      <c r="AD241" t="s">
        <v>1871</v>
      </c>
      <c r="AE241" t="s">
        <v>3874</v>
      </c>
      <c r="AF241" t="s">
        <v>3875</v>
      </c>
      <c r="AG241" s="2" t="s">
        <v>4793</v>
      </c>
    </row>
    <row r="242" spans="1:33" hidden="1" x14ac:dyDescent="0.35">
      <c r="A242" s="2" t="s">
        <v>273</v>
      </c>
      <c r="B242" t="s">
        <v>1058</v>
      </c>
      <c r="C242" t="s">
        <v>1660</v>
      </c>
      <c r="D242" t="s">
        <v>1871</v>
      </c>
      <c r="E242" t="s">
        <v>2113</v>
      </c>
      <c r="F242" t="s">
        <v>2658</v>
      </c>
      <c r="G242" t="s">
        <v>2659</v>
      </c>
      <c r="H242" t="s">
        <v>2661</v>
      </c>
      <c r="I242" t="s">
        <v>2692</v>
      </c>
      <c r="J242" t="s">
        <v>2693</v>
      </c>
      <c r="K242" t="s">
        <v>2757</v>
      </c>
      <c r="L242" t="s">
        <v>2883</v>
      </c>
      <c r="M242" t="s">
        <v>3348</v>
      </c>
      <c r="N242" t="s">
        <v>3873</v>
      </c>
      <c r="O242" t="s">
        <v>3874</v>
      </c>
      <c r="P242" t="s">
        <v>3913</v>
      </c>
      <c r="Q242" t="s">
        <v>4155</v>
      </c>
      <c r="R242" t="s">
        <v>4337</v>
      </c>
      <c r="S242" t="s">
        <v>4337</v>
      </c>
      <c r="T242" t="s">
        <v>4337</v>
      </c>
      <c r="U242" t="s">
        <v>3874</v>
      </c>
      <c r="V242" t="s">
        <v>4337</v>
      </c>
      <c r="W242" t="s">
        <v>3874</v>
      </c>
      <c r="X242" t="s">
        <v>4785</v>
      </c>
      <c r="Y242" t="s">
        <v>3875</v>
      </c>
      <c r="Z242" t="s">
        <v>4155</v>
      </c>
      <c r="AA242" t="s">
        <v>3875</v>
      </c>
      <c r="AB242" t="s">
        <v>3875</v>
      </c>
      <c r="AC242" t="s">
        <v>4790</v>
      </c>
      <c r="AD242" t="s">
        <v>1871</v>
      </c>
      <c r="AE242" t="s">
        <v>3874</v>
      </c>
      <c r="AF242" t="s">
        <v>3875</v>
      </c>
      <c r="AG242" s="2" t="s">
        <v>4793</v>
      </c>
    </row>
    <row r="243" spans="1:33" x14ac:dyDescent="0.35">
      <c r="A243" s="2" t="s">
        <v>274</v>
      </c>
      <c r="B243" t="s">
        <v>1059</v>
      </c>
      <c r="C243" t="s">
        <v>1614</v>
      </c>
      <c r="D243" t="s">
        <v>1871</v>
      </c>
      <c r="E243" t="s">
        <v>2114</v>
      </c>
      <c r="F243" t="s">
        <v>2658</v>
      </c>
      <c r="G243" t="s">
        <v>2659</v>
      </c>
      <c r="H243" t="s">
        <v>2661</v>
      </c>
      <c r="I243" t="s">
        <v>2692</v>
      </c>
      <c r="J243" t="s">
        <v>2693</v>
      </c>
      <c r="K243" t="s">
        <v>2703</v>
      </c>
      <c r="L243" t="s">
        <v>2832</v>
      </c>
      <c r="M243" t="s">
        <v>3349</v>
      </c>
      <c r="N243" t="s">
        <v>3873</v>
      </c>
      <c r="O243" t="s">
        <v>3874</v>
      </c>
      <c r="P243" t="s">
        <v>3884</v>
      </c>
      <c r="Q243" t="s">
        <v>4115</v>
      </c>
      <c r="R243" t="s">
        <v>4337</v>
      </c>
      <c r="S243" t="s">
        <v>4337</v>
      </c>
      <c r="T243" t="s">
        <v>4337</v>
      </c>
      <c r="U243" t="s">
        <v>3874</v>
      </c>
      <c r="V243" t="s">
        <v>4337</v>
      </c>
      <c r="W243" t="s">
        <v>3874</v>
      </c>
      <c r="X243" t="s">
        <v>4786</v>
      </c>
      <c r="Y243" t="s">
        <v>3875</v>
      </c>
      <c r="Z243" t="s">
        <v>4115</v>
      </c>
      <c r="AA243" t="s">
        <v>3875</v>
      </c>
      <c r="AB243" t="s">
        <v>3875</v>
      </c>
      <c r="AC243" t="s">
        <v>4790</v>
      </c>
      <c r="AD243" t="s">
        <v>1871</v>
      </c>
      <c r="AE243" t="s">
        <v>3874</v>
      </c>
      <c r="AF243" t="s">
        <v>3875</v>
      </c>
      <c r="AG243" s="2" t="s">
        <v>4793</v>
      </c>
    </row>
    <row r="244" spans="1:33" hidden="1" x14ac:dyDescent="0.35">
      <c r="A244" s="2" t="s">
        <v>275</v>
      </c>
      <c r="B244" t="s">
        <v>1060</v>
      </c>
      <c r="C244" t="s">
        <v>1604</v>
      </c>
      <c r="D244" t="s">
        <v>1871</v>
      </c>
      <c r="E244" t="s">
        <v>2115</v>
      </c>
      <c r="F244" t="s">
        <v>2658</v>
      </c>
      <c r="G244" t="s">
        <v>2659</v>
      </c>
      <c r="H244" t="s">
        <v>2661</v>
      </c>
      <c r="I244" t="s">
        <v>2692</v>
      </c>
      <c r="J244" t="s">
        <v>2693</v>
      </c>
      <c r="K244" t="s">
        <v>2703</v>
      </c>
      <c r="L244" t="s">
        <v>2823</v>
      </c>
      <c r="M244" t="s">
        <v>3350</v>
      </c>
      <c r="N244" t="s">
        <v>3873</v>
      </c>
      <c r="O244" t="s">
        <v>3874</v>
      </c>
      <c r="P244" t="s">
        <v>3876</v>
      </c>
      <c r="Q244" t="s">
        <v>4105</v>
      </c>
      <c r="R244" t="s">
        <v>4337</v>
      </c>
      <c r="S244" t="s">
        <v>4513</v>
      </c>
      <c r="T244" t="s">
        <v>4337</v>
      </c>
      <c r="U244" t="s">
        <v>3874</v>
      </c>
      <c r="V244" t="s">
        <v>4337</v>
      </c>
      <c r="W244" t="s">
        <v>3875</v>
      </c>
      <c r="X244" t="s">
        <v>2691</v>
      </c>
      <c r="Y244" t="s">
        <v>3875</v>
      </c>
      <c r="Z244" t="s">
        <v>4105</v>
      </c>
      <c r="AA244" t="s">
        <v>3875</v>
      </c>
      <c r="AB244" t="s">
        <v>3875</v>
      </c>
      <c r="AC244" t="s">
        <v>4791</v>
      </c>
      <c r="AD244" t="s">
        <v>1871</v>
      </c>
      <c r="AE244" t="s">
        <v>3874</v>
      </c>
      <c r="AF244" t="s">
        <v>3875</v>
      </c>
      <c r="AG244" s="2" t="s">
        <v>4793</v>
      </c>
    </row>
    <row r="245" spans="1:33" hidden="1" x14ac:dyDescent="0.35">
      <c r="A245" s="2" t="s">
        <v>276</v>
      </c>
      <c r="B245" t="s">
        <v>1061</v>
      </c>
      <c r="C245" t="s">
        <v>1627</v>
      </c>
      <c r="D245" t="s">
        <v>1871</v>
      </c>
      <c r="E245" t="s">
        <v>2116</v>
      </c>
      <c r="F245" t="s">
        <v>2658</v>
      </c>
      <c r="G245" t="s">
        <v>2660</v>
      </c>
      <c r="H245" t="s">
        <v>2661</v>
      </c>
      <c r="I245" t="s">
        <v>2692</v>
      </c>
      <c r="J245" t="s">
        <v>2693</v>
      </c>
      <c r="K245" t="s">
        <v>2703</v>
      </c>
      <c r="L245" t="s">
        <v>2959</v>
      </c>
      <c r="M245" t="s">
        <v>3351</v>
      </c>
      <c r="N245" t="s">
        <v>3873</v>
      </c>
      <c r="O245" t="s">
        <v>3874</v>
      </c>
      <c r="P245" t="s">
        <v>2691</v>
      </c>
      <c r="Q245" t="s">
        <v>4126</v>
      </c>
      <c r="R245" t="s">
        <v>4342</v>
      </c>
      <c r="S245" t="s">
        <v>4514</v>
      </c>
      <c r="T245" t="s">
        <v>4337</v>
      </c>
      <c r="U245" t="s">
        <v>3874</v>
      </c>
      <c r="V245" t="s">
        <v>4337</v>
      </c>
      <c r="W245" t="s">
        <v>3874</v>
      </c>
      <c r="X245" t="s">
        <v>4786</v>
      </c>
      <c r="Y245" t="s">
        <v>3875</v>
      </c>
      <c r="Z245" t="s">
        <v>4126</v>
      </c>
      <c r="AA245" t="s">
        <v>3875</v>
      </c>
      <c r="AB245" t="s">
        <v>3875</v>
      </c>
      <c r="AC245" t="s">
        <v>4790</v>
      </c>
      <c r="AD245" t="s">
        <v>1871</v>
      </c>
      <c r="AE245" t="s">
        <v>3874</v>
      </c>
      <c r="AF245" t="s">
        <v>3875</v>
      </c>
      <c r="AG245" s="2" t="s">
        <v>4793</v>
      </c>
    </row>
    <row r="246" spans="1:33" hidden="1" x14ac:dyDescent="0.35">
      <c r="A246" s="2" t="s">
        <v>277</v>
      </c>
      <c r="B246" t="s">
        <v>1062</v>
      </c>
      <c r="C246" t="s">
        <v>1628</v>
      </c>
      <c r="D246" t="s">
        <v>1871</v>
      </c>
      <c r="E246" t="s">
        <v>2117</v>
      </c>
      <c r="F246" t="s">
        <v>2658</v>
      </c>
      <c r="G246" t="s">
        <v>2660</v>
      </c>
      <c r="H246" t="s">
        <v>2680</v>
      </c>
      <c r="I246" t="s">
        <v>2691</v>
      </c>
      <c r="J246" t="s">
        <v>2693</v>
      </c>
      <c r="K246" t="s">
        <v>2735</v>
      </c>
      <c r="L246" t="s">
        <v>2827</v>
      </c>
      <c r="M246" t="s">
        <v>3352</v>
      </c>
      <c r="N246" t="s">
        <v>3873</v>
      </c>
      <c r="O246" t="s">
        <v>3874</v>
      </c>
      <c r="P246" t="s">
        <v>2691</v>
      </c>
      <c r="Q246" t="s">
        <v>4127</v>
      </c>
      <c r="R246" t="s">
        <v>4338</v>
      </c>
      <c r="S246" t="s">
        <v>4337</v>
      </c>
      <c r="T246" t="s">
        <v>4337</v>
      </c>
      <c r="U246" t="s">
        <v>3874</v>
      </c>
      <c r="V246" t="s">
        <v>4337</v>
      </c>
      <c r="W246" t="s">
        <v>3874</v>
      </c>
      <c r="X246" t="s">
        <v>4786</v>
      </c>
      <c r="Y246" t="s">
        <v>3875</v>
      </c>
      <c r="Z246" t="s">
        <v>4127</v>
      </c>
      <c r="AA246" t="s">
        <v>3875</v>
      </c>
      <c r="AB246" t="s">
        <v>3875</v>
      </c>
      <c r="AC246" t="s">
        <v>4790</v>
      </c>
      <c r="AD246" t="s">
        <v>1871</v>
      </c>
      <c r="AE246" t="s">
        <v>3874</v>
      </c>
      <c r="AF246" t="s">
        <v>3875</v>
      </c>
      <c r="AG246" s="2" t="s">
        <v>4793</v>
      </c>
    </row>
    <row r="247" spans="1:33" hidden="1" x14ac:dyDescent="0.35">
      <c r="A247" s="2" t="s">
        <v>278</v>
      </c>
      <c r="B247" t="s">
        <v>1063</v>
      </c>
      <c r="C247" t="s">
        <v>1604</v>
      </c>
      <c r="D247" t="s">
        <v>1871</v>
      </c>
      <c r="E247" t="s">
        <v>2118</v>
      </c>
      <c r="F247" t="s">
        <v>2658</v>
      </c>
      <c r="G247" t="s">
        <v>2659</v>
      </c>
      <c r="H247" t="s">
        <v>2661</v>
      </c>
      <c r="I247" t="s">
        <v>2692</v>
      </c>
      <c r="J247" t="s">
        <v>2693</v>
      </c>
      <c r="K247" t="s">
        <v>2758</v>
      </c>
      <c r="L247" t="s">
        <v>2823</v>
      </c>
      <c r="M247" t="s">
        <v>3353</v>
      </c>
      <c r="N247" t="s">
        <v>3873</v>
      </c>
      <c r="O247" t="s">
        <v>3874</v>
      </c>
      <c r="P247" t="s">
        <v>3876</v>
      </c>
      <c r="Q247" t="s">
        <v>4105</v>
      </c>
      <c r="R247" t="s">
        <v>4337</v>
      </c>
      <c r="S247" t="s">
        <v>4515</v>
      </c>
      <c r="T247" t="s">
        <v>4337</v>
      </c>
      <c r="U247" t="s">
        <v>3874</v>
      </c>
      <c r="V247" t="s">
        <v>4337</v>
      </c>
      <c r="W247" t="s">
        <v>3875</v>
      </c>
      <c r="X247" t="s">
        <v>2691</v>
      </c>
      <c r="Y247" t="s">
        <v>3875</v>
      </c>
      <c r="Z247" t="s">
        <v>4105</v>
      </c>
      <c r="AA247" t="s">
        <v>3875</v>
      </c>
      <c r="AB247" t="s">
        <v>3875</v>
      </c>
      <c r="AC247" t="s">
        <v>4791</v>
      </c>
      <c r="AD247" t="s">
        <v>1871</v>
      </c>
      <c r="AE247" t="s">
        <v>3874</v>
      </c>
      <c r="AF247" t="s">
        <v>3875</v>
      </c>
      <c r="AG247" s="2" t="s">
        <v>4793</v>
      </c>
    </row>
    <row r="248" spans="1:33" hidden="1" x14ac:dyDescent="0.35">
      <c r="A248" s="2" t="s">
        <v>279</v>
      </c>
      <c r="B248" t="s">
        <v>1064</v>
      </c>
      <c r="C248" t="s">
        <v>1628</v>
      </c>
      <c r="D248" t="s">
        <v>1871</v>
      </c>
      <c r="E248" t="s">
        <v>2119</v>
      </c>
      <c r="F248" t="s">
        <v>2658</v>
      </c>
      <c r="G248" t="s">
        <v>2659</v>
      </c>
      <c r="H248" t="s">
        <v>2672</v>
      </c>
      <c r="I248" t="s">
        <v>2691</v>
      </c>
      <c r="J248" t="s">
        <v>2693</v>
      </c>
      <c r="K248" t="s">
        <v>2699</v>
      </c>
      <c r="L248" t="s">
        <v>2847</v>
      </c>
      <c r="M248" t="s">
        <v>3354</v>
      </c>
      <c r="N248" t="s">
        <v>3873</v>
      </c>
      <c r="O248" t="s">
        <v>3874</v>
      </c>
      <c r="P248" t="s">
        <v>3900</v>
      </c>
      <c r="Q248" t="s">
        <v>4127</v>
      </c>
      <c r="R248" t="s">
        <v>4338</v>
      </c>
      <c r="S248" t="s">
        <v>4516</v>
      </c>
      <c r="T248" t="s">
        <v>4337</v>
      </c>
      <c r="U248" t="s">
        <v>3874</v>
      </c>
      <c r="V248" t="s">
        <v>3874</v>
      </c>
      <c r="W248" t="s">
        <v>3874</v>
      </c>
      <c r="X248" t="s">
        <v>4786</v>
      </c>
      <c r="Y248" t="s">
        <v>3875</v>
      </c>
      <c r="Z248" t="s">
        <v>4127</v>
      </c>
      <c r="AA248" t="s">
        <v>3875</v>
      </c>
      <c r="AB248" t="s">
        <v>3875</v>
      </c>
      <c r="AC248" t="s">
        <v>4790</v>
      </c>
      <c r="AD248" t="s">
        <v>1871</v>
      </c>
      <c r="AE248" t="s">
        <v>3874</v>
      </c>
      <c r="AF248" t="s">
        <v>3875</v>
      </c>
      <c r="AG248" s="2" t="s">
        <v>4793</v>
      </c>
    </row>
    <row r="249" spans="1:33" hidden="1" x14ac:dyDescent="0.35">
      <c r="A249" s="2" t="s">
        <v>280</v>
      </c>
      <c r="B249" t="s">
        <v>1065</v>
      </c>
      <c r="C249" t="s">
        <v>1732</v>
      </c>
      <c r="D249" t="s">
        <v>1871</v>
      </c>
      <c r="E249" t="s">
        <v>2120</v>
      </c>
      <c r="F249" t="s">
        <v>2658</v>
      </c>
      <c r="G249" t="s">
        <v>2659</v>
      </c>
      <c r="H249" t="s">
        <v>2678</v>
      </c>
      <c r="I249" t="s">
        <v>2692</v>
      </c>
      <c r="J249" t="s">
        <v>2693</v>
      </c>
      <c r="K249" t="s">
        <v>2759</v>
      </c>
      <c r="L249" t="s">
        <v>2960</v>
      </c>
      <c r="M249" t="s">
        <v>3355</v>
      </c>
      <c r="N249" t="s">
        <v>3873</v>
      </c>
      <c r="O249" t="s">
        <v>3874</v>
      </c>
      <c r="P249" t="s">
        <v>3960</v>
      </c>
      <c r="Q249" t="s">
        <v>4219</v>
      </c>
      <c r="R249" t="s">
        <v>4337</v>
      </c>
      <c r="S249" t="s">
        <v>4337</v>
      </c>
      <c r="T249" t="s">
        <v>4337</v>
      </c>
      <c r="U249" t="s">
        <v>3874</v>
      </c>
      <c r="V249" t="s">
        <v>3875</v>
      </c>
      <c r="W249" t="s">
        <v>3875</v>
      </c>
      <c r="X249" t="s">
        <v>2691</v>
      </c>
      <c r="Y249" t="s">
        <v>3875</v>
      </c>
      <c r="Z249" t="s">
        <v>4219</v>
      </c>
      <c r="AA249" t="s">
        <v>3875</v>
      </c>
      <c r="AB249" t="s">
        <v>3875</v>
      </c>
      <c r="AC249" t="s">
        <v>4791</v>
      </c>
      <c r="AD249" t="s">
        <v>1871</v>
      </c>
      <c r="AE249" t="s">
        <v>3874</v>
      </c>
      <c r="AF249" t="s">
        <v>3875</v>
      </c>
      <c r="AG249" s="2" t="s">
        <v>4793</v>
      </c>
    </row>
    <row r="250" spans="1:33" hidden="1" x14ac:dyDescent="0.35">
      <c r="A250" s="2" t="s">
        <v>281</v>
      </c>
      <c r="B250" t="s">
        <v>1066</v>
      </c>
      <c r="C250" t="s">
        <v>1615</v>
      </c>
      <c r="D250" t="s">
        <v>1871</v>
      </c>
      <c r="E250" t="s">
        <v>2121</v>
      </c>
      <c r="F250" t="s">
        <v>2658</v>
      </c>
      <c r="G250" t="s">
        <v>2659</v>
      </c>
      <c r="H250" t="s">
        <v>2671</v>
      </c>
      <c r="I250" t="s">
        <v>2692</v>
      </c>
      <c r="J250" t="s">
        <v>2693</v>
      </c>
      <c r="K250" t="s">
        <v>2733</v>
      </c>
      <c r="L250" t="s">
        <v>2961</v>
      </c>
      <c r="M250" t="s">
        <v>3356</v>
      </c>
      <c r="N250" t="s">
        <v>3873</v>
      </c>
      <c r="O250" t="s">
        <v>3874</v>
      </c>
      <c r="P250" t="s">
        <v>3951</v>
      </c>
      <c r="Q250" t="s">
        <v>4049</v>
      </c>
      <c r="R250" t="s">
        <v>4337</v>
      </c>
      <c r="S250" t="s">
        <v>4337</v>
      </c>
      <c r="T250" t="s">
        <v>3874</v>
      </c>
      <c r="U250" t="s">
        <v>3874</v>
      </c>
      <c r="V250" t="s">
        <v>4337</v>
      </c>
      <c r="W250" t="s">
        <v>3875</v>
      </c>
      <c r="X250" t="s">
        <v>2691</v>
      </c>
      <c r="Y250" t="s">
        <v>3875</v>
      </c>
      <c r="Z250" t="s">
        <v>4049</v>
      </c>
      <c r="AA250" t="s">
        <v>3875</v>
      </c>
      <c r="AB250" t="s">
        <v>3875</v>
      </c>
      <c r="AC250" t="s">
        <v>4790</v>
      </c>
      <c r="AD250" t="s">
        <v>1871</v>
      </c>
      <c r="AE250" t="s">
        <v>3874</v>
      </c>
      <c r="AF250" t="s">
        <v>3875</v>
      </c>
      <c r="AG250" s="2" t="s">
        <v>4793</v>
      </c>
    </row>
    <row r="251" spans="1:33" hidden="1" x14ac:dyDescent="0.35">
      <c r="A251" s="2" t="s">
        <v>282</v>
      </c>
      <c r="B251" t="s">
        <v>1067</v>
      </c>
      <c r="C251" t="s">
        <v>1641</v>
      </c>
      <c r="D251" t="s">
        <v>1871</v>
      </c>
      <c r="E251" t="s">
        <v>2122</v>
      </c>
      <c r="F251" t="s">
        <v>2658</v>
      </c>
      <c r="G251" t="s">
        <v>2659</v>
      </c>
      <c r="H251" t="s">
        <v>2663</v>
      </c>
      <c r="I251" t="s">
        <v>2691</v>
      </c>
      <c r="J251" t="s">
        <v>2693</v>
      </c>
      <c r="K251" t="s">
        <v>2699</v>
      </c>
      <c r="L251" t="s">
        <v>2887</v>
      </c>
      <c r="M251" t="s">
        <v>3357</v>
      </c>
      <c r="N251" t="s">
        <v>3873</v>
      </c>
      <c r="O251" t="s">
        <v>3874</v>
      </c>
      <c r="P251" t="s">
        <v>2691</v>
      </c>
      <c r="Q251" t="s">
        <v>4139</v>
      </c>
      <c r="R251" t="s">
        <v>4337</v>
      </c>
      <c r="S251" t="s">
        <v>4337</v>
      </c>
      <c r="T251" t="s">
        <v>4337</v>
      </c>
      <c r="U251" t="s">
        <v>3874</v>
      </c>
      <c r="V251" t="s">
        <v>4337</v>
      </c>
      <c r="W251" t="s">
        <v>3875</v>
      </c>
      <c r="X251" t="s">
        <v>2691</v>
      </c>
      <c r="Y251" t="s">
        <v>3875</v>
      </c>
      <c r="Z251" t="s">
        <v>4139</v>
      </c>
      <c r="AA251" t="s">
        <v>3875</v>
      </c>
      <c r="AB251" t="s">
        <v>3875</v>
      </c>
      <c r="AC251" t="s">
        <v>4790</v>
      </c>
      <c r="AD251" t="s">
        <v>1871</v>
      </c>
      <c r="AE251" t="s">
        <v>3874</v>
      </c>
      <c r="AF251" t="s">
        <v>3875</v>
      </c>
      <c r="AG251" s="2" t="s">
        <v>4793</v>
      </c>
    </row>
    <row r="252" spans="1:33" hidden="1" x14ac:dyDescent="0.35">
      <c r="A252" s="2" t="s">
        <v>283</v>
      </c>
      <c r="B252" t="s">
        <v>1068</v>
      </c>
      <c r="C252" t="s">
        <v>1733</v>
      </c>
      <c r="D252" t="s">
        <v>1871</v>
      </c>
      <c r="E252" t="s">
        <v>2123</v>
      </c>
      <c r="F252" t="s">
        <v>2658</v>
      </c>
      <c r="G252" t="s">
        <v>2660</v>
      </c>
      <c r="H252" t="s">
        <v>2661</v>
      </c>
      <c r="I252" t="s">
        <v>2692</v>
      </c>
      <c r="J252" t="s">
        <v>2693</v>
      </c>
      <c r="K252" t="s">
        <v>2717</v>
      </c>
      <c r="L252" t="s">
        <v>2828</v>
      </c>
      <c r="M252" t="s">
        <v>3358</v>
      </c>
      <c r="N252" t="s">
        <v>3873</v>
      </c>
      <c r="O252" t="s">
        <v>3874</v>
      </c>
      <c r="P252" t="s">
        <v>2691</v>
      </c>
      <c r="Q252" t="s">
        <v>4220</v>
      </c>
      <c r="R252" t="s">
        <v>4337</v>
      </c>
      <c r="S252" t="s">
        <v>4337</v>
      </c>
      <c r="T252" t="s">
        <v>4337</v>
      </c>
      <c r="U252" t="s">
        <v>3874</v>
      </c>
      <c r="V252" t="s">
        <v>4337</v>
      </c>
      <c r="W252" t="s">
        <v>4337</v>
      </c>
      <c r="X252" t="s">
        <v>2691</v>
      </c>
      <c r="Y252" t="s">
        <v>4337</v>
      </c>
      <c r="Z252" t="s">
        <v>4220</v>
      </c>
      <c r="AA252" t="s">
        <v>3875</v>
      </c>
      <c r="AB252" t="s">
        <v>3875</v>
      </c>
      <c r="AC252" t="s">
        <v>4790</v>
      </c>
      <c r="AD252" t="s">
        <v>1871</v>
      </c>
      <c r="AE252" t="s">
        <v>3874</v>
      </c>
      <c r="AF252" t="s">
        <v>3875</v>
      </c>
      <c r="AG252" s="2" t="s">
        <v>4793</v>
      </c>
    </row>
    <row r="253" spans="1:33" hidden="1" x14ac:dyDescent="0.35">
      <c r="A253" s="2" t="s">
        <v>284</v>
      </c>
      <c r="B253" t="s">
        <v>1069</v>
      </c>
      <c r="C253" t="s">
        <v>1687</v>
      </c>
      <c r="D253" t="s">
        <v>1871</v>
      </c>
      <c r="E253" t="s">
        <v>2124</v>
      </c>
      <c r="F253" t="s">
        <v>2658</v>
      </c>
      <c r="G253" t="s">
        <v>2659</v>
      </c>
      <c r="H253" t="s">
        <v>2661</v>
      </c>
      <c r="I253" t="s">
        <v>2691</v>
      </c>
      <c r="J253" t="s">
        <v>2693</v>
      </c>
      <c r="K253" t="s">
        <v>2703</v>
      </c>
      <c r="L253" t="s">
        <v>2962</v>
      </c>
      <c r="M253" t="s">
        <v>3359</v>
      </c>
      <c r="N253" t="s">
        <v>3873</v>
      </c>
      <c r="O253" t="s">
        <v>3874</v>
      </c>
      <c r="P253" t="s">
        <v>3961</v>
      </c>
      <c r="Q253" t="s">
        <v>4178</v>
      </c>
      <c r="R253" t="s">
        <v>4337</v>
      </c>
      <c r="S253" t="s">
        <v>4517</v>
      </c>
      <c r="T253" t="s">
        <v>4337</v>
      </c>
      <c r="U253" t="s">
        <v>3874</v>
      </c>
      <c r="V253" t="s">
        <v>4337</v>
      </c>
      <c r="W253" t="s">
        <v>4337</v>
      </c>
      <c r="X253" t="s">
        <v>2691</v>
      </c>
      <c r="Y253" t="s">
        <v>3874</v>
      </c>
      <c r="Z253" t="s">
        <v>4178</v>
      </c>
      <c r="AA253" t="s">
        <v>3875</v>
      </c>
      <c r="AB253" t="s">
        <v>3875</v>
      </c>
      <c r="AC253" t="s">
        <v>4790</v>
      </c>
      <c r="AD253" t="s">
        <v>1871</v>
      </c>
      <c r="AE253" t="s">
        <v>3874</v>
      </c>
      <c r="AF253" t="s">
        <v>3875</v>
      </c>
      <c r="AG253" s="2" t="s">
        <v>4793</v>
      </c>
    </row>
    <row r="254" spans="1:33" hidden="1" x14ac:dyDescent="0.35">
      <c r="A254" s="2" t="s">
        <v>285</v>
      </c>
      <c r="B254" t="s">
        <v>1070</v>
      </c>
      <c r="C254" t="s">
        <v>1734</v>
      </c>
      <c r="D254" t="s">
        <v>1871</v>
      </c>
      <c r="E254" t="s">
        <v>2125</v>
      </c>
      <c r="F254" t="s">
        <v>2658</v>
      </c>
      <c r="G254" t="s">
        <v>2660</v>
      </c>
      <c r="H254" t="s">
        <v>2661</v>
      </c>
      <c r="I254" t="s">
        <v>2692</v>
      </c>
      <c r="J254" t="s">
        <v>2693</v>
      </c>
      <c r="K254" t="s">
        <v>2760</v>
      </c>
      <c r="L254" t="s">
        <v>2963</v>
      </c>
      <c r="M254" t="s">
        <v>3360</v>
      </c>
      <c r="N254" t="s">
        <v>3873</v>
      </c>
      <c r="O254" t="s">
        <v>3874</v>
      </c>
      <c r="P254" t="s">
        <v>2691</v>
      </c>
      <c r="Q254" t="s">
        <v>4040</v>
      </c>
      <c r="R254" t="s">
        <v>4337</v>
      </c>
      <c r="S254" t="s">
        <v>4518</v>
      </c>
      <c r="T254" t="s">
        <v>4337</v>
      </c>
      <c r="U254" t="s">
        <v>3874</v>
      </c>
      <c r="V254" t="s">
        <v>3875</v>
      </c>
      <c r="W254" t="s">
        <v>3875</v>
      </c>
      <c r="X254" t="s">
        <v>2691</v>
      </c>
      <c r="Y254" t="s">
        <v>3875</v>
      </c>
      <c r="Z254" t="s">
        <v>4040</v>
      </c>
      <c r="AA254" t="s">
        <v>3875</v>
      </c>
      <c r="AB254" t="s">
        <v>3875</v>
      </c>
      <c r="AC254" t="s">
        <v>4791</v>
      </c>
      <c r="AD254" t="s">
        <v>1871</v>
      </c>
      <c r="AE254" t="s">
        <v>3874</v>
      </c>
      <c r="AF254" t="s">
        <v>3875</v>
      </c>
      <c r="AG254" s="2" t="s">
        <v>4793</v>
      </c>
    </row>
    <row r="255" spans="1:33" hidden="1" x14ac:dyDescent="0.35">
      <c r="A255" s="2" t="s">
        <v>286</v>
      </c>
      <c r="B255" t="s">
        <v>1071</v>
      </c>
      <c r="C255" t="s">
        <v>1735</v>
      </c>
      <c r="D255" t="s">
        <v>1871</v>
      </c>
      <c r="E255" t="s">
        <v>2126</v>
      </c>
      <c r="F255" t="s">
        <v>2658</v>
      </c>
      <c r="G255" t="s">
        <v>2660</v>
      </c>
      <c r="H255" t="s">
        <v>2661</v>
      </c>
      <c r="I255" t="s">
        <v>2692</v>
      </c>
      <c r="J255" t="s">
        <v>2693</v>
      </c>
      <c r="K255" t="s">
        <v>2703</v>
      </c>
      <c r="L255" t="s">
        <v>2849</v>
      </c>
      <c r="M255" t="s">
        <v>3361</v>
      </c>
      <c r="N255" t="s">
        <v>3873</v>
      </c>
      <c r="O255" t="s">
        <v>3874</v>
      </c>
      <c r="P255" t="s">
        <v>3962</v>
      </c>
      <c r="Q255" t="s">
        <v>4221</v>
      </c>
      <c r="R255" t="s">
        <v>4337</v>
      </c>
      <c r="S255" t="s">
        <v>4519</v>
      </c>
      <c r="T255" t="s">
        <v>4337</v>
      </c>
      <c r="U255" t="s">
        <v>3874</v>
      </c>
      <c r="V255" t="s">
        <v>4337</v>
      </c>
      <c r="W255" t="s">
        <v>4337</v>
      </c>
      <c r="X255" t="s">
        <v>2691</v>
      </c>
      <c r="Y255" t="s">
        <v>3874</v>
      </c>
      <c r="Z255" t="s">
        <v>4221</v>
      </c>
      <c r="AA255" t="s">
        <v>3875</v>
      </c>
      <c r="AB255" t="s">
        <v>3875</v>
      </c>
      <c r="AC255" t="s">
        <v>4791</v>
      </c>
      <c r="AD255" t="s">
        <v>1871</v>
      </c>
      <c r="AE255" t="s">
        <v>3874</v>
      </c>
      <c r="AF255" t="s">
        <v>3875</v>
      </c>
      <c r="AG255" s="2" t="s">
        <v>4793</v>
      </c>
    </row>
    <row r="256" spans="1:33" hidden="1" x14ac:dyDescent="0.35">
      <c r="A256" s="2" t="s">
        <v>287</v>
      </c>
      <c r="B256" t="s">
        <v>1072</v>
      </c>
      <c r="C256" t="s">
        <v>1736</v>
      </c>
      <c r="D256" t="s">
        <v>1872</v>
      </c>
      <c r="E256" t="s">
        <v>2127</v>
      </c>
      <c r="F256" t="s">
        <v>2658</v>
      </c>
      <c r="G256" t="s">
        <v>2659</v>
      </c>
      <c r="H256" t="s">
        <v>2669</v>
      </c>
      <c r="I256" t="s">
        <v>2692</v>
      </c>
      <c r="J256" t="s">
        <v>2693</v>
      </c>
      <c r="K256" t="s">
        <v>2761</v>
      </c>
      <c r="L256" t="s">
        <v>2874</v>
      </c>
      <c r="M256" t="s">
        <v>3362</v>
      </c>
      <c r="N256" t="s">
        <v>3873</v>
      </c>
      <c r="O256" t="s">
        <v>3874</v>
      </c>
      <c r="P256" t="s">
        <v>3963</v>
      </c>
      <c r="Q256" t="s">
        <v>4222</v>
      </c>
      <c r="R256" t="s">
        <v>4337</v>
      </c>
      <c r="S256" t="s">
        <v>4337</v>
      </c>
      <c r="T256" t="s">
        <v>4337</v>
      </c>
      <c r="U256" t="s">
        <v>4337</v>
      </c>
      <c r="V256" t="s">
        <v>3875</v>
      </c>
      <c r="W256" t="s">
        <v>3875</v>
      </c>
      <c r="X256" t="s">
        <v>2691</v>
      </c>
      <c r="Y256" t="s">
        <v>3875</v>
      </c>
      <c r="Z256" t="s">
        <v>4222</v>
      </c>
      <c r="AA256" t="s">
        <v>3875</v>
      </c>
      <c r="AB256" t="s">
        <v>3875</v>
      </c>
      <c r="AC256" t="s">
        <v>4790</v>
      </c>
      <c r="AD256" t="s">
        <v>1872</v>
      </c>
      <c r="AE256" t="s">
        <v>3874</v>
      </c>
      <c r="AF256" t="s">
        <v>3875</v>
      </c>
      <c r="AG256" s="2" t="s">
        <v>4793</v>
      </c>
    </row>
    <row r="257" spans="1:33" hidden="1" x14ac:dyDescent="0.35">
      <c r="A257" s="2" t="s">
        <v>288</v>
      </c>
      <c r="B257" t="s">
        <v>1073</v>
      </c>
      <c r="C257" t="s">
        <v>1737</v>
      </c>
      <c r="D257" t="s">
        <v>1871</v>
      </c>
      <c r="E257" t="s">
        <v>2128</v>
      </c>
      <c r="F257" t="s">
        <v>2658</v>
      </c>
      <c r="G257" t="s">
        <v>2659</v>
      </c>
      <c r="H257" t="s">
        <v>2670</v>
      </c>
      <c r="I257" t="s">
        <v>2691</v>
      </c>
      <c r="J257" t="s">
        <v>2693</v>
      </c>
      <c r="K257" t="s">
        <v>2705</v>
      </c>
      <c r="L257" t="s">
        <v>2845</v>
      </c>
      <c r="M257" t="s">
        <v>3363</v>
      </c>
      <c r="N257" t="s">
        <v>3873</v>
      </c>
      <c r="O257" t="s">
        <v>3874</v>
      </c>
      <c r="P257" t="s">
        <v>2691</v>
      </c>
      <c r="Q257" t="s">
        <v>4223</v>
      </c>
      <c r="R257" t="s">
        <v>4341</v>
      </c>
      <c r="S257" t="s">
        <v>4520</v>
      </c>
      <c r="T257" t="s">
        <v>4337</v>
      </c>
      <c r="U257" t="s">
        <v>3874</v>
      </c>
      <c r="V257" t="s">
        <v>4337</v>
      </c>
      <c r="W257" t="s">
        <v>3874</v>
      </c>
      <c r="X257" t="s">
        <v>4788</v>
      </c>
      <c r="Y257" t="s">
        <v>3875</v>
      </c>
      <c r="Z257" t="s">
        <v>4223</v>
      </c>
      <c r="AA257" t="s">
        <v>3875</v>
      </c>
      <c r="AB257" t="s">
        <v>3875</v>
      </c>
      <c r="AC257" t="s">
        <v>4790</v>
      </c>
      <c r="AD257" t="s">
        <v>1871</v>
      </c>
      <c r="AE257" t="s">
        <v>3874</v>
      </c>
      <c r="AF257" t="s">
        <v>3875</v>
      </c>
      <c r="AG257" s="2" t="s">
        <v>4793</v>
      </c>
    </row>
    <row r="258" spans="1:33" hidden="1" x14ac:dyDescent="0.35">
      <c r="A258" s="2" t="s">
        <v>289</v>
      </c>
      <c r="B258" t="s">
        <v>1074</v>
      </c>
      <c r="C258" t="s">
        <v>1738</v>
      </c>
      <c r="D258" t="s">
        <v>1871</v>
      </c>
      <c r="E258" t="s">
        <v>2129</v>
      </c>
      <c r="F258" t="s">
        <v>2658</v>
      </c>
      <c r="G258" t="s">
        <v>2660</v>
      </c>
      <c r="H258" t="s">
        <v>2661</v>
      </c>
      <c r="I258" t="s">
        <v>2691</v>
      </c>
      <c r="J258" t="s">
        <v>2693</v>
      </c>
      <c r="K258" t="s">
        <v>2703</v>
      </c>
      <c r="L258" t="s">
        <v>2883</v>
      </c>
      <c r="M258" t="s">
        <v>3364</v>
      </c>
      <c r="N258" t="s">
        <v>3873</v>
      </c>
      <c r="O258" t="s">
        <v>3874</v>
      </c>
      <c r="P258" t="s">
        <v>3964</v>
      </c>
      <c r="Q258" t="s">
        <v>4224</v>
      </c>
      <c r="R258" t="s">
        <v>4337</v>
      </c>
      <c r="S258" t="s">
        <v>4337</v>
      </c>
      <c r="T258" t="s">
        <v>4337</v>
      </c>
      <c r="U258" t="s">
        <v>3874</v>
      </c>
      <c r="V258" t="s">
        <v>4337</v>
      </c>
      <c r="W258" t="s">
        <v>4337</v>
      </c>
      <c r="X258" t="s">
        <v>2691</v>
      </c>
      <c r="Y258" t="s">
        <v>3875</v>
      </c>
      <c r="Z258" t="s">
        <v>4224</v>
      </c>
      <c r="AA258" t="s">
        <v>3875</v>
      </c>
      <c r="AB258" t="s">
        <v>3875</v>
      </c>
      <c r="AC258" t="s">
        <v>4790</v>
      </c>
      <c r="AD258" t="s">
        <v>1871</v>
      </c>
      <c r="AE258" t="s">
        <v>3874</v>
      </c>
      <c r="AF258" t="s">
        <v>3875</v>
      </c>
      <c r="AG258" s="2" t="s">
        <v>4793</v>
      </c>
    </row>
    <row r="259" spans="1:33" hidden="1" x14ac:dyDescent="0.35">
      <c r="A259" s="2" t="s">
        <v>290</v>
      </c>
      <c r="B259" t="s">
        <v>1075</v>
      </c>
      <c r="C259" t="s">
        <v>1739</v>
      </c>
      <c r="D259" t="s">
        <v>1871</v>
      </c>
      <c r="E259" t="s">
        <v>2130</v>
      </c>
      <c r="F259" t="s">
        <v>2658</v>
      </c>
      <c r="G259" t="s">
        <v>2660</v>
      </c>
      <c r="H259" t="s">
        <v>2661</v>
      </c>
      <c r="I259" t="s">
        <v>2692</v>
      </c>
      <c r="J259" t="s">
        <v>2693</v>
      </c>
      <c r="K259" t="s">
        <v>2703</v>
      </c>
      <c r="L259" t="s">
        <v>2887</v>
      </c>
      <c r="M259" t="s">
        <v>3365</v>
      </c>
      <c r="N259" t="s">
        <v>3873</v>
      </c>
      <c r="O259" t="s">
        <v>3874</v>
      </c>
      <c r="P259" t="s">
        <v>2691</v>
      </c>
      <c r="Q259" t="s">
        <v>4225</v>
      </c>
      <c r="R259" t="s">
        <v>4337</v>
      </c>
      <c r="S259" t="s">
        <v>4337</v>
      </c>
      <c r="T259" t="s">
        <v>4337</v>
      </c>
      <c r="U259" t="s">
        <v>3874</v>
      </c>
      <c r="V259" t="s">
        <v>3874</v>
      </c>
      <c r="W259" t="s">
        <v>3874</v>
      </c>
      <c r="X259" t="s">
        <v>4785</v>
      </c>
      <c r="Y259" t="s">
        <v>3875</v>
      </c>
      <c r="Z259" t="s">
        <v>4225</v>
      </c>
      <c r="AA259" t="s">
        <v>3875</v>
      </c>
      <c r="AB259" t="s">
        <v>3875</v>
      </c>
      <c r="AC259" t="s">
        <v>4790</v>
      </c>
      <c r="AD259" t="s">
        <v>1871</v>
      </c>
      <c r="AE259" t="s">
        <v>3874</v>
      </c>
      <c r="AF259" t="s">
        <v>3875</v>
      </c>
      <c r="AG259" s="2" t="s">
        <v>4793</v>
      </c>
    </row>
    <row r="260" spans="1:33" hidden="1" x14ac:dyDescent="0.35">
      <c r="A260" s="2" t="s">
        <v>291</v>
      </c>
      <c r="B260" t="s">
        <v>1076</v>
      </c>
      <c r="C260" t="s">
        <v>1657</v>
      </c>
      <c r="D260" t="s">
        <v>1871</v>
      </c>
      <c r="E260" t="s">
        <v>2131</v>
      </c>
      <c r="F260" t="s">
        <v>2658</v>
      </c>
      <c r="G260" t="s">
        <v>2659</v>
      </c>
      <c r="H260" t="s">
        <v>2679</v>
      </c>
      <c r="I260" t="s">
        <v>2691</v>
      </c>
      <c r="J260" t="s">
        <v>2693</v>
      </c>
      <c r="K260" t="s">
        <v>2762</v>
      </c>
      <c r="L260" t="s">
        <v>2964</v>
      </c>
      <c r="M260" t="s">
        <v>3366</v>
      </c>
      <c r="N260" t="s">
        <v>3873</v>
      </c>
      <c r="O260" t="s">
        <v>3874</v>
      </c>
      <c r="P260" t="s">
        <v>3911</v>
      </c>
      <c r="Q260" t="s">
        <v>4152</v>
      </c>
      <c r="R260" t="s">
        <v>4344</v>
      </c>
      <c r="S260" t="s">
        <v>4521</v>
      </c>
      <c r="T260" t="s">
        <v>3874</v>
      </c>
      <c r="U260" t="s">
        <v>3874</v>
      </c>
      <c r="V260" t="s">
        <v>3875</v>
      </c>
      <c r="W260" t="s">
        <v>3875</v>
      </c>
      <c r="X260" t="s">
        <v>2691</v>
      </c>
      <c r="Y260" t="s">
        <v>3875</v>
      </c>
      <c r="Z260" t="s">
        <v>4152</v>
      </c>
      <c r="AA260" t="s">
        <v>3875</v>
      </c>
      <c r="AB260" t="s">
        <v>3875</v>
      </c>
      <c r="AC260" t="s">
        <v>4790</v>
      </c>
      <c r="AD260" t="s">
        <v>1871</v>
      </c>
      <c r="AE260" t="s">
        <v>3874</v>
      </c>
      <c r="AF260" t="s">
        <v>3875</v>
      </c>
      <c r="AG260" s="2" t="s">
        <v>4793</v>
      </c>
    </row>
    <row r="261" spans="1:33" hidden="1" x14ac:dyDescent="0.35">
      <c r="A261" s="2" t="s">
        <v>292</v>
      </c>
      <c r="B261" t="s">
        <v>1077</v>
      </c>
      <c r="C261" t="s">
        <v>1605</v>
      </c>
      <c r="D261" t="s">
        <v>1872</v>
      </c>
      <c r="E261" t="s">
        <v>2132</v>
      </c>
      <c r="F261" t="s">
        <v>2658</v>
      </c>
      <c r="G261" t="s">
        <v>2660</v>
      </c>
      <c r="H261" t="s">
        <v>2673</v>
      </c>
      <c r="I261" t="s">
        <v>2692</v>
      </c>
      <c r="J261" t="s">
        <v>2693</v>
      </c>
      <c r="K261" t="s">
        <v>2716</v>
      </c>
      <c r="L261" t="s">
        <v>2965</v>
      </c>
      <c r="M261" t="s">
        <v>3367</v>
      </c>
      <c r="N261" t="s">
        <v>3873</v>
      </c>
      <c r="O261" t="s">
        <v>3874</v>
      </c>
      <c r="P261" t="s">
        <v>2691</v>
      </c>
      <c r="Q261" t="s">
        <v>4106</v>
      </c>
      <c r="R261" t="s">
        <v>4337</v>
      </c>
      <c r="S261" t="s">
        <v>4522</v>
      </c>
      <c r="T261" t="s">
        <v>4337</v>
      </c>
      <c r="U261" t="s">
        <v>3875</v>
      </c>
      <c r="V261" t="s">
        <v>3875</v>
      </c>
      <c r="W261" t="s">
        <v>3875</v>
      </c>
      <c r="X261" t="s">
        <v>2691</v>
      </c>
      <c r="Y261" t="s">
        <v>3875</v>
      </c>
      <c r="Z261" t="s">
        <v>4106</v>
      </c>
      <c r="AA261" t="s">
        <v>3875</v>
      </c>
      <c r="AB261" t="s">
        <v>3875</v>
      </c>
      <c r="AC261" t="s">
        <v>4790</v>
      </c>
      <c r="AD261" t="s">
        <v>1872</v>
      </c>
      <c r="AE261" t="s">
        <v>3874</v>
      </c>
      <c r="AF261" t="s">
        <v>3875</v>
      </c>
      <c r="AG261" s="2" t="s">
        <v>4793</v>
      </c>
    </row>
    <row r="262" spans="1:33" hidden="1" x14ac:dyDescent="0.35">
      <c r="A262" s="2" t="s">
        <v>293</v>
      </c>
      <c r="B262" t="s">
        <v>1078</v>
      </c>
      <c r="C262" t="s">
        <v>1740</v>
      </c>
      <c r="D262" t="s">
        <v>1872</v>
      </c>
      <c r="E262" t="s">
        <v>2133</v>
      </c>
      <c r="F262" t="s">
        <v>2658</v>
      </c>
      <c r="G262" t="s">
        <v>2660</v>
      </c>
      <c r="H262" t="s">
        <v>2661</v>
      </c>
      <c r="I262" t="s">
        <v>2692</v>
      </c>
      <c r="J262" t="s">
        <v>2693</v>
      </c>
      <c r="K262" t="s">
        <v>2703</v>
      </c>
      <c r="L262" t="s">
        <v>2860</v>
      </c>
      <c r="M262" t="s">
        <v>3368</v>
      </c>
      <c r="N262" t="s">
        <v>3873</v>
      </c>
      <c r="O262" t="s">
        <v>3874</v>
      </c>
      <c r="P262" t="s">
        <v>2691</v>
      </c>
      <c r="Q262" t="s">
        <v>4226</v>
      </c>
      <c r="R262" t="s">
        <v>4337</v>
      </c>
      <c r="S262" t="s">
        <v>4523</v>
      </c>
      <c r="T262" t="s">
        <v>4337</v>
      </c>
      <c r="U262" t="s">
        <v>4337</v>
      </c>
      <c r="V262" t="s">
        <v>4337</v>
      </c>
      <c r="W262" t="s">
        <v>3874</v>
      </c>
      <c r="X262" t="s">
        <v>4785</v>
      </c>
      <c r="Y262" t="s">
        <v>3875</v>
      </c>
      <c r="Z262" t="s">
        <v>4226</v>
      </c>
      <c r="AA262" t="s">
        <v>3875</v>
      </c>
      <c r="AB262" t="s">
        <v>3875</v>
      </c>
      <c r="AC262" t="s">
        <v>4790</v>
      </c>
      <c r="AD262" t="s">
        <v>1872</v>
      </c>
      <c r="AE262" t="s">
        <v>3874</v>
      </c>
      <c r="AF262" t="s">
        <v>3875</v>
      </c>
      <c r="AG262" s="2" t="s">
        <v>4793</v>
      </c>
    </row>
    <row r="263" spans="1:33" hidden="1" x14ac:dyDescent="0.35">
      <c r="A263" s="2" t="s">
        <v>294</v>
      </c>
      <c r="B263" t="s">
        <v>1079</v>
      </c>
      <c r="C263" t="s">
        <v>1726</v>
      </c>
      <c r="D263" t="s">
        <v>1871</v>
      </c>
      <c r="E263" t="s">
        <v>2134</v>
      </c>
      <c r="F263" t="s">
        <v>2658</v>
      </c>
      <c r="G263" t="s">
        <v>2659</v>
      </c>
      <c r="H263" t="s">
        <v>2665</v>
      </c>
      <c r="I263" t="s">
        <v>2692</v>
      </c>
      <c r="J263" t="s">
        <v>2693</v>
      </c>
      <c r="K263" t="s">
        <v>2699</v>
      </c>
      <c r="L263" t="s">
        <v>2869</v>
      </c>
      <c r="M263" t="s">
        <v>3369</v>
      </c>
      <c r="N263" t="s">
        <v>3873</v>
      </c>
      <c r="O263" t="s">
        <v>3874</v>
      </c>
      <c r="P263" t="s">
        <v>3965</v>
      </c>
      <c r="Q263" t="s">
        <v>4215</v>
      </c>
      <c r="R263" t="s">
        <v>4337</v>
      </c>
      <c r="S263" t="s">
        <v>4524</v>
      </c>
      <c r="T263" t="s">
        <v>4337</v>
      </c>
      <c r="U263" t="s">
        <v>3874</v>
      </c>
      <c r="V263" t="s">
        <v>4337</v>
      </c>
      <c r="W263" t="s">
        <v>3875</v>
      </c>
      <c r="X263" t="s">
        <v>2691</v>
      </c>
      <c r="Y263" t="s">
        <v>3875</v>
      </c>
      <c r="Z263" t="s">
        <v>4215</v>
      </c>
      <c r="AA263" t="s">
        <v>3875</v>
      </c>
      <c r="AB263" t="s">
        <v>3875</v>
      </c>
      <c r="AC263" t="s">
        <v>4791</v>
      </c>
      <c r="AD263" t="s">
        <v>1871</v>
      </c>
      <c r="AE263" t="s">
        <v>3874</v>
      </c>
      <c r="AF263" t="s">
        <v>3875</v>
      </c>
      <c r="AG263" s="2" t="s">
        <v>4793</v>
      </c>
    </row>
    <row r="264" spans="1:33" hidden="1" x14ac:dyDescent="0.35">
      <c r="A264" s="2" t="s">
        <v>295</v>
      </c>
      <c r="B264" t="s">
        <v>1080</v>
      </c>
      <c r="C264" t="s">
        <v>1741</v>
      </c>
      <c r="D264" t="s">
        <v>1871</v>
      </c>
      <c r="E264" t="s">
        <v>2135</v>
      </c>
      <c r="F264" t="s">
        <v>2658</v>
      </c>
      <c r="G264" t="s">
        <v>2660</v>
      </c>
      <c r="H264" t="s">
        <v>2670</v>
      </c>
      <c r="I264" t="s">
        <v>2692</v>
      </c>
      <c r="J264" t="s">
        <v>2693</v>
      </c>
      <c r="K264" t="s">
        <v>2705</v>
      </c>
      <c r="L264" t="s">
        <v>2914</v>
      </c>
      <c r="M264" t="s">
        <v>3370</v>
      </c>
      <c r="N264" t="s">
        <v>3873</v>
      </c>
      <c r="O264" t="s">
        <v>3874</v>
      </c>
      <c r="P264" t="s">
        <v>3966</v>
      </c>
      <c r="Q264" t="s">
        <v>4088</v>
      </c>
      <c r="R264" t="s">
        <v>4337</v>
      </c>
      <c r="S264" t="s">
        <v>4337</v>
      </c>
      <c r="T264" t="s">
        <v>4337</v>
      </c>
      <c r="U264" t="s">
        <v>3874</v>
      </c>
      <c r="V264" t="s">
        <v>3874</v>
      </c>
      <c r="W264" t="s">
        <v>3874</v>
      </c>
      <c r="X264" t="s">
        <v>4785</v>
      </c>
      <c r="Y264" t="s">
        <v>3875</v>
      </c>
      <c r="Z264" t="s">
        <v>4088</v>
      </c>
      <c r="AA264" t="s">
        <v>3875</v>
      </c>
      <c r="AB264" t="s">
        <v>3875</v>
      </c>
      <c r="AC264" t="s">
        <v>4790</v>
      </c>
      <c r="AD264" t="s">
        <v>1871</v>
      </c>
      <c r="AE264" t="s">
        <v>3874</v>
      </c>
      <c r="AF264" t="s">
        <v>3875</v>
      </c>
      <c r="AG264" s="2" t="s">
        <v>4793</v>
      </c>
    </row>
    <row r="265" spans="1:33" hidden="1" x14ac:dyDescent="0.35">
      <c r="A265" s="2" t="s">
        <v>296</v>
      </c>
      <c r="B265" t="s">
        <v>1081</v>
      </c>
      <c r="C265" t="s">
        <v>1742</v>
      </c>
      <c r="D265" t="s">
        <v>1871</v>
      </c>
      <c r="E265" t="s">
        <v>2136</v>
      </c>
      <c r="F265" t="s">
        <v>2658</v>
      </c>
      <c r="G265" t="s">
        <v>2659</v>
      </c>
      <c r="H265" t="s">
        <v>2663</v>
      </c>
      <c r="I265" t="s">
        <v>2691</v>
      </c>
      <c r="J265" t="s">
        <v>2693</v>
      </c>
      <c r="K265" t="s">
        <v>2699</v>
      </c>
      <c r="L265" t="s">
        <v>2966</v>
      </c>
      <c r="M265" t="s">
        <v>3371</v>
      </c>
      <c r="N265" t="s">
        <v>3873</v>
      </c>
      <c r="O265" t="s">
        <v>3874</v>
      </c>
      <c r="P265" t="s">
        <v>3967</v>
      </c>
      <c r="Q265" t="s">
        <v>4227</v>
      </c>
      <c r="R265" t="s">
        <v>4337</v>
      </c>
      <c r="S265" t="s">
        <v>4337</v>
      </c>
      <c r="T265" t="s">
        <v>4337</v>
      </c>
      <c r="U265" t="s">
        <v>3874</v>
      </c>
      <c r="V265" t="s">
        <v>4337</v>
      </c>
      <c r="W265" t="s">
        <v>3875</v>
      </c>
      <c r="X265" t="s">
        <v>2691</v>
      </c>
      <c r="Y265" t="s">
        <v>3875</v>
      </c>
      <c r="Z265" t="s">
        <v>4227</v>
      </c>
      <c r="AA265" t="s">
        <v>3875</v>
      </c>
      <c r="AB265" t="s">
        <v>3875</v>
      </c>
      <c r="AC265" t="s">
        <v>4790</v>
      </c>
      <c r="AD265" t="s">
        <v>1871</v>
      </c>
      <c r="AE265" t="s">
        <v>3874</v>
      </c>
      <c r="AF265" t="s">
        <v>3875</v>
      </c>
      <c r="AG265" s="2" t="s">
        <v>4793</v>
      </c>
    </row>
    <row r="266" spans="1:33" hidden="1" x14ac:dyDescent="0.35">
      <c r="A266" s="2" t="s">
        <v>297</v>
      </c>
      <c r="B266" t="s">
        <v>1082</v>
      </c>
      <c r="C266" t="s">
        <v>1722</v>
      </c>
      <c r="D266" t="s">
        <v>1871</v>
      </c>
      <c r="E266" t="s">
        <v>2137</v>
      </c>
      <c r="F266" t="s">
        <v>2658</v>
      </c>
      <c r="G266" t="s">
        <v>2660</v>
      </c>
      <c r="H266" t="s">
        <v>2665</v>
      </c>
      <c r="I266" t="s">
        <v>2692</v>
      </c>
      <c r="J266" t="s">
        <v>2693</v>
      </c>
      <c r="K266" t="s">
        <v>2697</v>
      </c>
      <c r="L266" t="s">
        <v>2967</v>
      </c>
      <c r="M266" t="s">
        <v>3372</v>
      </c>
      <c r="N266" t="s">
        <v>3873</v>
      </c>
      <c r="O266" t="s">
        <v>3874</v>
      </c>
      <c r="P266" t="s">
        <v>3968</v>
      </c>
      <c r="Q266" t="s">
        <v>4211</v>
      </c>
      <c r="R266" t="s">
        <v>4337</v>
      </c>
      <c r="S266" t="s">
        <v>4525</v>
      </c>
      <c r="T266" t="s">
        <v>4337</v>
      </c>
      <c r="U266" t="s">
        <v>3874</v>
      </c>
      <c r="V266" t="s">
        <v>4337</v>
      </c>
      <c r="W266" t="s">
        <v>4337</v>
      </c>
      <c r="X266" t="s">
        <v>2691</v>
      </c>
      <c r="Y266" t="s">
        <v>3875</v>
      </c>
      <c r="Z266" t="s">
        <v>4211</v>
      </c>
      <c r="AA266" t="s">
        <v>3875</v>
      </c>
      <c r="AB266" t="s">
        <v>3875</v>
      </c>
      <c r="AC266" t="s">
        <v>4790</v>
      </c>
      <c r="AD266" t="s">
        <v>1871</v>
      </c>
      <c r="AE266" t="s">
        <v>3874</v>
      </c>
      <c r="AF266" t="s">
        <v>3875</v>
      </c>
      <c r="AG266" s="2" t="s">
        <v>4793</v>
      </c>
    </row>
    <row r="267" spans="1:33" hidden="1" x14ac:dyDescent="0.35">
      <c r="A267" s="2" t="s">
        <v>298</v>
      </c>
      <c r="B267" t="s">
        <v>1083</v>
      </c>
      <c r="C267" t="s">
        <v>1723</v>
      </c>
      <c r="D267" t="s">
        <v>1871</v>
      </c>
      <c r="E267" t="s">
        <v>2138</v>
      </c>
      <c r="F267" t="s">
        <v>2658</v>
      </c>
      <c r="G267" t="s">
        <v>2660</v>
      </c>
      <c r="H267" t="s">
        <v>2672</v>
      </c>
      <c r="I267" t="s">
        <v>2691</v>
      </c>
      <c r="J267" t="s">
        <v>2693</v>
      </c>
      <c r="K267" t="s">
        <v>2699</v>
      </c>
      <c r="L267" t="s">
        <v>2968</v>
      </c>
      <c r="M267" t="s">
        <v>3373</v>
      </c>
      <c r="N267" t="s">
        <v>3873</v>
      </c>
      <c r="O267" t="s">
        <v>3874</v>
      </c>
      <c r="P267" t="s">
        <v>3952</v>
      </c>
      <c r="Q267" t="s">
        <v>4212</v>
      </c>
      <c r="R267" t="s">
        <v>4337</v>
      </c>
      <c r="S267" t="s">
        <v>4337</v>
      </c>
      <c r="T267" t="s">
        <v>4337</v>
      </c>
      <c r="U267" t="s">
        <v>3874</v>
      </c>
      <c r="V267" t="s">
        <v>3875</v>
      </c>
      <c r="W267" t="s">
        <v>3875</v>
      </c>
      <c r="X267" t="s">
        <v>2691</v>
      </c>
      <c r="Y267" t="s">
        <v>3875</v>
      </c>
      <c r="Z267" t="s">
        <v>4212</v>
      </c>
      <c r="AA267" t="s">
        <v>3875</v>
      </c>
      <c r="AB267" t="s">
        <v>3875</v>
      </c>
      <c r="AC267" t="s">
        <v>4791</v>
      </c>
      <c r="AD267" t="s">
        <v>1871</v>
      </c>
      <c r="AE267" t="s">
        <v>3874</v>
      </c>
      <c r="AF267" t="s">
        <v>3875</v>
      </c>
      <c r="AG267" s="2" t="s">
        <v>4793</v>
      </c>
    </row>
    <row r="268" spans="1:33" hidden="1" x14ac:dyDescent="0.35">
      <c r="A268" s="2" t="s">
        <v>299</v>
      </c>
      <c r="B268" t="s">
        <v>1084</v>
      </c>
      <c r="C268" t="s">
        <v>1653</v>
      </c>
      <c r="D268" t="s">
        <v>1872</v>
      </c>
      <c r="E268" t="s">
        <v>2139</v>
      </c>
      <c r="F268" t="s">
        <v>2658</v>
      </c>
      <c r="G268" t="s">
        <v>2660</v>
      </c>
      <c r="H268" t="s">
        <v>2671</v>
      </c>
      <c r="I268" t="s">
        <v>2692</v>
      </c>
      <c r="J268" t="s">
        <v>2693</v>
      </c>
      <c r="K268" t="s">
        <v>2733</v>
      </c>
      <c r="L268" t="s">
        <v>2845</v>
      </c>
      <c r="M268" t="s">
        <v>3374</v>
      </c>
      <c r="N268" t="s">
        <v>3873</v>
      </c>
      <c r="O268" t="s">
        <v>3874</v>
      </c>
      <c r="P268" t="s">
        <v>2691</v>
      </c>
      <c r="Q268" t="s">
        <v>4057</v>
      </c>
      <c r="R268" t="s">
        <v>4337</v>
      </c>
      <c r="S268" t="s">
        <v>4337</v>
      </c>
      <c r="T268" t="s">
        <v>4337</v>
      </c>
      <c r="U268" t="s">
        <v>4337</v>
      </c>
      <c r="V268" t="s">
        <v>4337</v>
      </c>
      <c r="W268" t="s">
        <v>3875</v>
      </c>
      <c r="X268" t="s">
        <v>2691</v>
      </c>
      <c r="Y268" t="s">
        <v>3875</v>
      </c>
      <c r="Z268" t="s">
        <v>4057</v>
      </c>
      <c r="AA268" t="s">
        <v>3875</v>
      </c>
      <c r="AB268" t="s">
        <v>3875</v>
      </c>
      <c r="AC268" t="s">
        <v>4790</v>
      </c>
      <c r="AD268" t="s">
        <v>1872</v>
      </c>
      <c r="AE268" t="s">
        <v>3874</v>
      </c>
      <c r="AF268" t="s">
        <v>3875</v>
      </c>
      <c r="AG268" s="2" t="s">
        <v>4793</v>
      </c>
    </row>
    <row r="269" spans="1:33" hidden="1" x14ac:dyDescent="0.35">
      <c r="A269" s="2" t="s">
        <v>300</v>
      </c>
      <c r="B269" t="s">
        <v>1085</v>
      </c>
      <c r="C269" t="s">
        <v>1743</v>
      </c>
      <c r="D269" t="s">
        <v>1871</v>
      </c>
      <c r="E269" t="s">
        <v>2140</v>
      </c>
      <c r="F269" t="s">
        <v>2658</v>
      </c>
      <c r="G269" t="s">
        <v>2659</v>
      </c>
      <c r="H269" t="s">
        <v>2676</v>
      </c>
      <c r="I269" t="s">
        <v>2691</v>
      </c>
      <c r="J269" t="s">
        <v>2693</v>
      </c>
      <c r="K269" t="s">
        <v>2763</v>
      </c>
      <c r="L269" t="s">
        <v>2845</v>
      </c>
      <c r="M269" t="s">
        <v>3375</v>
      </c>
      <c r="N269" t="s">
        <v>3873</v>
      </c>
      <c r="O269" t="s">
        <v>3874</v>
      </c>
      <c r="P269" t="s">
        <v>3969</v>
      </c>
      <c r="Q269" t="s">
        <v>4228</v>
      </c>
      <c r="R269" t="s">
        <v>4342</v>
      </c>
      <c r="S269" t="s">
        <v>4526</v>
      </c>
      <c r="T269" t="s">
        <v>4337</v>
      </c>
      <c r="U269" t="s">
        <v>3874</v>
      </c>
      <c r="V269" t="s">
        <v>3875</v>
      </c>
      <c r="W269" t="s">
        <v>3875</v>
      </c>
      <c r="X269" t="s">
        <v>2691</v>
      </c>
      <c r="Y269" t="s">
        <v>3875</v>
      </c>
      <c r="Z269" t="s">
        <v>4228</v>
      </c>
      <c r="AA269" t="s">
        <v>3875</v>
      </c>
      <c r="AB269" t="s">
        <v>3875</v>
      </c>
      <c r="AC269" t="s">
        <v>4791</v>
      </c>
      <c r="AD269" t="s">
        <v>1871</v>
      </c>
      <c r="AE269" t="s">
        <v>3874</v>
      </c>
      <c r="AF269" t="s">
        <v>3875</v>
      </c>
      <c r="AG269" s="2" t="s">
        <v>4793</v>
      </c>
    </row>
    <row r="270" spans="1:33" hidden="1" x14ac:dyDescent="0.35">
      <c r="A270" s="2" t="s">
        <v>301</v>
      </c>
      <c r="B270" t="s">
        <v>1086</v>
      </c>
      <c r="C270" t="s">
        <v>1744</v>
      </c>
      <c r="D270" t="s">
        <v>1871</v>
      </c>
      <c r="E270" t="s">
        <v>2141</v>
      </c>
      <c r="F270" t="s">
        <v>2658</v>
      </c>
      <c r="G270" t="s">
        <v>2659</v>
      </c>
      <c r="H270" t="s">
        <v>2661</v>
      </c>
      <c r="I270" t="s">
        <v>2692</v>
      </c>
      <c r="J270" t="s">
        <v>2693</v>
      </c>
      <c r="K270" t="s">
        <v>2703</v>
      </c>
      <c r="L270" t="s">
        <v>2845</v>
      </c>
      <c r="M270" t="s">
        <v>3376</v>
      </c>
      <c r="N270" t="s">
        <v>3873</v>
      </c>
      <c r="O270" t="s">
        <v>3874</v>
      </c>
      <c r="P270" t="s">
        <v>3970</v>
      </c>
      <c r="Q270" t="s">
        <v>4079</v>
      </c>
      <c r="R270" t="s">
        <v>4337</v>
      </c>
      <c r="S270" t="s">
        <v>4527</v>
      </c>
      <c r="T270" t="s">
        <v>4337</v>
      </c>
      <c r="U270" t="s">
        <v>3874</v>
      </c>
      <c r="V270" t="s">
        <v>4337</v>
      </c>
      <c r="W270" t="s">
        <v>3875</v>
      </c>
      <c r="X270" t="s">
        <v>2691</v>
      </c>
      <c r="Y270" t="s">
        <v>3875</v>
      </c>
      <c r="Z270" t="s">
        <v>4079</v>
      </c>
      <c r="AA270" t="s">
        <v>3875</v>
      </c>
      <c r="AB270" t="s">
        <v>3875</v>
      </c>
      <c r="AC270" t="s">
        <v>4790</v>
      </c>
      <c r="AD270" t="s">
        <v>1871</v>
      </c>
      <c r="AE270" t="s">
        <v>3874</v>
      </c>
      <c r="AF270" t="s">
        <v>3875</v>
      </c>
      <c r="AG270" s="2" t="s">
        <v>4793</v>
      </c>
    </row>
    <row r="271" spans="1:33" hidden="1" x14ac:dyDescent="0.35">
      <c r="A271" s="2" t="s">
        <v>302</v>
      </c>
      <c r="B271" t="s">
        <v>1087</v>
      </c>
      <c r="C271" t="s">
        <v>1745</v>
      </c>
      <c r="D271" t="s">
        <v>1872</v>
      </c>
      <c r="E271" t="s">
        <v>2142</v>
      </c>
      <c r="F271" t="s">
        <v>2658</v>
      </c>
      <c r="G271" t="s">
        <v>2660</v>
      </c>
      <c r="H271" t="s">
        <v>2661</v>
      </c>
      <c r="I271" t="s">
        <v>2691</v>
      </c>
      <c r="J271" t="s">
        <v>2693</v>
      </c>
      <c r="K271" t="s">
        <v>2695</v>
      </c>
      <c r="L271" t="s">
        <v>2969</v>
      </c>
      <c r="M271" t="s">
        <v>3377</v>
      </c>
      <c r="N271" t="s">
        <v>3873</v>
      </c>
      <c r="O271" t="s">
        <v>3874</v>
      </c>
      <c r="P271" t="s">
        <v>2691</v>
      </c>
      <c r="Q271" t="s">
        <v>4229</v>
      </c>
      <c r="R271" t="s">
        <v>4337</v>
      </c>
      <c r="S271" t="s">
        <v>4337</v>
      </c>
      <c r="T271" t="s">
        <v>4337</v>
      </c>
      <c r="U271" t="s">
        <v>4337</v>
      </c>
      <c r="V271" t="s">
        <v>4337</v>
      </c>
      <c r="W271" t="s">
        <v>4337</v>
      </c>
      <c r="X271" t="s">
        <v>2691</v>
      </c>
      <c r="Y271" t="s">
        <v>3875</v>
      </c>
      <c r="Z271" t="s">
        <v>4229</v>
      </c>
      <c r="AA271" t="s">
        <v>3875</v>
      </c>
      <c r="AB271" t="s">
        <v>3875</v>
      </c>
      <c r="AC271" t="s">
        <v>4790</v>
      </c>
      <c r="AD271" t="s">
        <v>1872</v>
      </c>
      <c r="AE271" t="s">
        <v>3874</v>
      </c>
      <c r="AF271" t="s">
        <v>3875</v>
      </c>
      <c r="AG271" s="2" t="s">
        <v>4793</v>
      </c>
    </row>
    <row r="272" spans="1:33" hidden="1" x14ac:dyDescent="0.35">
      <c r="A272" s="2" t="s">
        <v>303</v>
      </c>
      <c r="B272" t="s">
        <v>1088</v>
      </c>
      <c r="C272" t="s">
        <v>1666</v>
      </c>
      <c r="D272" t="s">
        <v>1871</v>
      </c>
      <c r="E272" t="s">
        <v>2143</v>
      </c>
      <c r="F272" t="s">
        <v>2658</v>
      </c>
      <c r="G272" t="s">
        <v>2659</v>
      </c>
      <c r="H272" t="s">
        <v>2665</v>
      </c>
      <c r="I272" t="s">
        <v>2692</v>
      </c>
      <c r="J272" t="s">
        <v>2693</v>
      </c>
      <c r="K272" t="s">
        <v>2697</v>
      </c>
      <c r="L272" t="s">
        <v>2910</v>
      </c>
      <c r="M272" t="s">
        <v>3378</v>
      </c>
      <c r="N272" t="s">
        <v>3873</v>
      </c>
      <c r="O272" t="s">
        <v>3874</v>
      </c>
      <c r="P272" t="s">
        <v>2691</v>
      </c>
      <c r="Q272" t="s">
        <v>4060</v>
      </c>
      <c r="R272" t="s">
        <v>4337</v>
      </c>
      <c r="S272" t="s">
        <v>4337</v>
      </c>
      <c r="T272" t="s">
        <v>4337</v>
      </c>
      <c r="U272" t="s">
        <v>3874</v>
      </c>
      <c r="V272" t="s">
        <v>3874</v>
      </c>
      <c r="W272" t="s">
        <v>3874</v>
      </c>
      <c r="X272" t="s">
        <v>4785</v>
      </c>
      <c r="Y272" t="s">
        <v>3875</v>
      </c>
      <c r="Z272" t="s">
        <v>4060</v>
      </c>
      <c r="AA272" t="s">
        <v>3875</v>
      </c>
      <c r="AB272" t="s">
        <v>3875</v>
      </c>
      <c r="AC272" t="s">
        <v>4790</v>
      </c>
      <c r="AD272" t="s">
        <v>1871</v>
      </c>
      <c r="AE272" t="s">
        <v>3874</v>
      </c>
      <c r="AF272" t="s">
        <v>3875</v>
      </c>
      <c r="AG272" s="2" t="s">
        <v>4793</v>
      </c>
    </row>
    <row r="273" spans="1:33" hidden="1" x14ac:dyDescent="0.35">
      <c r="A273" s="2" t="s">
        <v>304</v>
      </c>
      <c r="B273" t="s">
        <v>1089</v>
      </c>
      <c r="C273" t="s">
        <v>1666</v>
      </c>
      <c r="D273" t="s">
        <v>1872</v>
      </c>
      <c r="E273" t="s">
        <v>2144</v>
      </c>
      <c r="F273" t="s">
        <v>2658</v>
      </c>
      <c r="G273" t="s">
        <v>2659</v>
      </c>
      <c r="H273" t="s">
        <v>2665</v>
      </c>
      <c r="I273" t="s">
        <v>2692</v>
      </c>
      <c r="J273" t="s">
        <v>2693</v>
      </c>
      <c r="K273" t="s">
        <v>2764</v>
      </c>
      <c r="L273" t="s">
        <v>2955</v>
      </c>
      <c r="M273" t="s">
        <v>3379</v>
      </c>
      <c r="N273" t="s">
        <v>3873</v>
      </c>
      <c r="O273" t="s">
        <v>3874</v>
      </c>
      <c r="P273" t="s">
        <v>3971</v>
      </c>
      <c r="Q273" t="s">
        <v>4060</v>
      </c>
      <c r="R273" t="s">
        <v>4337</v>
      </c>
      <c r="S273" t="s">
        <v>4337</v>
      </c>
      <c r="T273" t="s">
        <v>4337</v>
      </c>
      <c r="U273" t="s">
        <v>3875</v>
      </c>
      <c r="V273" t="s">
        <v>4337</v>
      </c>
      <c r="W273" t="s">
        <v>4337</v>
      </c>
      <c r="X273" t="s">
        <v>2691</v>
      </c>
      <c r="Y273" t="s">
        <v>3875</v>
      </c>
      <c r="Z273" t="s">
        <v>4060</v>
      </c>
      <c r="AA273" t="s">
        <v>3875</v>
      </c>
      <c r="AB273" t="s">
        <v>3875</v>
      </c>
      <c r="AC273" t="s">
        <v>4790</v>
      </c>
      <c r="AD273" t="s">
        <v>1872</v>
      </c>
      <c r="AE273" t="s">
        <v>3874</v>
      </c>
      <c r="AF273" t="s">
        <v>3875</v>
      </c>
      <c r="AG273" s="2" t="s">
        <v>4793</v>
      </c>
    </row>
    <row r="274" spans="1:33" hidden="1" x14ac:dyDescent="0.35">
      <c r="A274" s="2" t="s">
        <v>305</v>
      </c>
      <c r="B274" t="s">
        <v>1090</v>
      </c>
      <c r="C274" t="s">
        <v>1746</v>
      </c>
      <c r="D274" t="s">
        <v>1871</v>
      </c>
      <c r="E274" t="s">
        <v>2145</v>
      </c>
      <c r="F274" t="s">
        <v>2658</v>
      </c>
      <c r="G274" t="s">
        <v>2660</v>
      </c>
      <c r="H274" t="s">
        <v>2683</v>
      </c>
      <c r="I274" t="s">
        <v>2691</v>
      </c>
      <c r="J274" t="s">
        <v>2693</v>
      </c>
      <c r="K274" t="s">
        <v>2765</v>
      </c>
      <c r="L274" t="s">
        <v>2970</v>
      </c>
      <c r="M274" t="s">
        <v>3380</v>
      </c>
      <c r="N274" t="s">
        <v>3873</v>
      </c>
      <c r="O274" t="s">
        <v>3874</v>
      </c>
      <c r="P274" t="s">
        <v>2691</v>
      </c>
      <c r="Q274" t="s">
        <v>4230</v>
      </c>
      <c r="R274" t="s">
        <v>4337</v>
      </c>
      <c r="S274" t="s">
        <v>4528</v>
      </c>
      <c r="T274" t="s">
        <v>4337</v>
      </c>
      <c r="U274" t="s">
        <v>3874</v>
      </c>
      <c r="V274" t="s">
        <v>4337</v>
      </c>
      <c r="W274" t="s">
        <v>3874</v>
      </c>
      <c r="X274" t="s">
        <v>4785</v>
      </c>
      <c r="Y274" t="s">
        <v>3875</v>
      </c>
      <c r="Z274" t="s">
        <v>4230</v>
      </c>
      <c r="AA274" t="s">
        <v>3875</v>
      </c>
      <c r="AB274" t="s">
        <v>3875</v>
      </c>
      <c r="AC274" t="s">
        <v>4790</v>
      </c>
      <c r="AD274" t="s">
        <v>1871</v>
      </c>
      <c r="AE274" t="s">
        <v>3874</v>
      </c>
      <c r="AF274" t="s">
        <v>3875</v>
      </c>
      <c r="AG274" s="2" t="s">
        <v>4793</v>
      </c>
    </row>
    <row r="275" spans="1:33" hidden="1" x14ac:dyDescent="0.35">
      <c r="A275" s="2" t="s">
        <v>306</v>
      </c>
      <c r="B275" t="s">
        <v>1091</v>
      </c>
      <c r="C275" t="s">
        <v>1628</v>
      </c>
      <c r="D275" t="s">
        <v>1872</v>
      </c>
      <c r="E275" t="s">
        <v>2146</v>
      </c>
      <c r="F275" t="s">
        <v>2658</v>
      </c>
      <c r="G275" t="s">
        <v>2659</v>
      </c>
      <c r="H275" t="s">
        <v>2680</v>
      </c>
      <c r="I275" t="s">
        <v>2692</v>
      </c>
      <c r="J275" t="s">
        <v>2693</v>
      </c>
      <c r="K275" t="s">
        <v>2735</v>
      </c>
      <c r="L275" t="s">
        <v>2936</v>
      </c>
      <c r="M275" t="s">
        <v>3381</v>
      </c>
      <c r="N275" t="s">
        <v>3873</v>
      </c>
      <c r="O275" t="s">
        <v>3874</v>
      </c>
      <c r="P275" t="s">
        <v>3900</v>
      </c>
      <c r="Q275" t="s">
        <v>4127</v>
      </c>
      <c r="R275" t="s">
        <v>4359</v>
      </c>
      <c r="S275" t="s">
        <v>4529</v>
      </c>
      <c r="T275" t="s">
        <v>4337</v>
      </c>
      <c r="U275" t="s">
        <v>4337</v>
      </c>
      <c r="V275" t="s">
        <v>4337</v>
      </c>
      <c r="W275" t="s">
        <v>3874</v>
      </c>
      <c r="X275" t="s">
        <v>4786</v>
      </c>
      <c r="Y275" t="s">
        <v>3875</v>
      </c>
      <c r="Z275" t="s">
        <v>4127</v>
      </c>
      <c r="AA275" t="s">
        <v>3875</v>
      </c>
      <c r="AB275" t="s">
        <v>3875</v>
      </c>
      <c r="AC275" t="s">
        <v>4790</v>
      </c>
      <c r="AD275" t="s">
        <v>1872</v>
      </c>
      <c r="AE275" t="s">
        <v>3874</v>
      </c>
      <c r="AF275" t="s">
        <v>3875</v>
      </c>
      <c r="AG275" s="2" t="s">
        <v>4793</v>
      </c>
    </row>
    <row r="276" spans="1:33" hidden="1" x14ac:dyDescent="0.35">
      <c r="A276" s="2" t="s">
        <v>307</v>
      </c>
      <c r="B276" t="s">
        <v>1092</v>
      </c>
      <c r="C276" t="s">
        <v>1669</v>
      </c>
      <c r="D276" t="s">
        <v>1871</v>
      </c>
      <c r="E276" t="s">
        <v>2147</v>
      </c>
      <c r="F276" t="s">
        <v>2658</v>
      </c>
      <c r="G276" t="s">
        <v>2660</v>
      </c>
      <c r="H276" t="s">
        <v>2684</v>
      </c>
      <c r="I276" t="s">
        <v>2692</v>
      </c>
      <c r="J276" t="s">
        <v>2693</v>
      </c>
      <c r="K276" t="s">
        <v>2695</v>
      </c>
      <c r="L276" t="s">
        <v>2885</v>
      </c>
      <c r="M276" t="s">
        <v>3382</v>
      </c>
      <c r="N276" t="s">
        <v>3873</v>
      </c>
      <c r="O276" t="s">
        <v>3874</v>
      </c>
      <c r="P276" t="s">
        <v>3972</v>
      </c>
      <c r="Q276" t="s">
        <v>4162</v>
      </c>
      <c r="R276" t="s">
        <v>4337</v>
      </c>
      <c r="S276" t="s">
        <v>4337</v>
      </c>
      <c r="T276" t="s">
        <v>4337</v>
      </c>
      <c r="U276" t="s">
        <v>3874</v>
      </c>
      <c r="V276" t="s">
        <v>4337</v>
      </c>
      <c r="W276" t="s">
        <v>4337</v>
      </c>
      <c r="X276" t="s">
        <v>2691</v>
      </c>
      <c r="Y276" t="s">
        <v>3874</v>
      </c>
      <c r="Z276" t="s">
        <v>4162</v>
      </c>
      <c r="AA276" t="s">
        <v>3875</v>
      </c>
      <c r="AB276" t="s">
        <v>3875</v>
      </c>
      <c r="AC276" t="s">
        <v>4790</v>
      </c>
      <c r="AD276" t="s">
        <v>1871</v>
      </c>
      <c r="AE276" t="s">
        <v>3874</v>
      </c>
      <c r="AF276" t="s">
        <v>3875</v>
      </c>
      <c r="AG276" s="2" t="s">
        <v>4793</v>
      </c>
    </row>
    <row r="277" spans="1:33" hidden="1" x14ac:dyDescent="0.35">
      <c r="A277" s="2" t="s">
        <v>308</v>
      </c>
      <c r="B277" t="s">
        <v>1093</v>
      </c>
      <c r="C277" t="s">
        <v>1713</v>
      </c>
      <c r="D277" t="s">
        <v>1871</v>
      </c>
      <c r="E277" t="s">
        <v>2148</v>
      </c>
      <c r="F277" t="s">
        <v>2658</v>
      </c>
      <c r="G277" t="s">
        <v>2659</v>
      </c>
      <c r="H277" t="s">
        <v>2672</v>
      </c>
      <c r="I277" t="s">
        <v>2692</v>
      </c>
      <c r="J277" t="s">
        <v>2693</v>
      </c>
      <c r="K277" t="s">
        <v>2697</v>
      </c>
      <c r="L277" t="s">
        <v>2946</v>
      </c>
      <c r="M277" t="s">
        <v>3383</v>
      </c>
      <c r="N277" t="s">
        <v>3873</v>
      </c>
      <c r="O277" t="s">
        <v>3874</v>
      </c>
      <c r="P277" t="s">
        <v>3941</v>
      </c>
      <c r="Q277" t="s">
        <v>4046</v>
      </c>
      <c r="R277" t="s">
        <v>4337</v>
      </c>
      <c r="S277" t="s">
        <v>4530</v>
      </c>
      <c r="T277" t="s">
        <v>4337</v>
      </c>
      <c r="U277" t="s">
        <v>3874</v>
      </c>
      <c r="V277" t="s">
        <v>3875</v>
      </c>
      <c r="W277" t="s">
        <v>3875</v>
      </c>
      <c r="X277" t="s">
        <v>2691</v>
      </c>
      <c r="Y277" t="s">
        <v>3875</v>
      </c>
      <c r="Z277" t="s">
        <v>4046</v>
      </c>
      <c r="AA277" t="s">
        <v>3875</v>
      </c>
      <c r="AB277" t="s">
        <v>3875</v>
      </c>
      <c r="AC277" t="s">
        <v>4790</v>
      </c>
      <c r="AD277" t="s">
        <v>1871</v>
      </c>
      <c r="AE277" t="s">
        <v>3874</v>
      </c>
      <c r="AF277" t="s">
        <v>3875</v>
      </c>
      <c r="AG277" s="2" t="s">
        <v>4793</v>
      </c>
    </row>
    <row r="278" spans="1:33" hidden="1" x14ac:dyDescent="0.35">
      <c r="A278" s="2" t="s">
        <v>309</v>
      </c>
      <c r="B278" t="s">
        <v>1094</v>
      </c>
      <c r="C278" t="s">
        <v>1747</v>
      </c>
      <c r="D278" t="s">
        <v>1871</v>
      </c>
      <c r="E278" t="s">
        <v>2149</v>
      </c>
      <c r="F278" t="s">
        <v>2658</v>
      </c>
      <c r="G278" t="s">
        <v>2659</v>
      </c>
      <c r="H278" t="s">
        <v>2661</v>
      </c>
      <c r="I278" t="s">
        <v>2692</v>
      </c>
      <c r="J278" t="s">
        <v>2693</v>
      </c>
      <c r="K278" t="s">
        <v>2766</v>
      </c>
      <c r="L278" t="s">
        <v>2971</v>
      </c>
      <c r="M278" t="s">
        <v>3384</v>
      </c>
      <c r="N278" t="s">
        <v>3873</v>
      </c>
      <c r="O278" t="s">
        <v>3874</v>
      </c>
      <c r="P278" t="s">
        <v>3973</v>
      </c>
      <c r="Q278" t="s">
        <v>4231</v>
      </c>
      <c r="R278" t="s">
        <v>4337</v>
      </c>
      <c r="S278" t="s">
        <v>4337</v>
      </c>
      <c r="T278" t="s">
        <v>3874</v>
      </c>
      <c r="U278" t="s">
        <v>3874</v>
      </c>
      <c r="V278" t="s">
        <v>3875</v>
      </c>
      <c r="W278" t="s">
        <v>3875</v>
      </c>
      <c r="X278" t="s">
        <v>2691</v>
      </c>
      <c r="Y278" t="s">
        <v>3875</v>
      </c>
      <c r="Z278" t="s">
        <v>4231</v>
      </c>
      <c r="AA278" t="s">
        <v>3875</v>
      </c>
      <c r="AB278" t="s">
        <v>3875</v>
      </c>
      <c r="AC278" t="s">
        <v>4790</v>
      </c>
      <c r="AD278" t="s">
        <v>1871</v>
      </c>
      <c r="AE278" t="s">
        <v>3874</v>
      </c>
      <c r="AF278" t="s">
        <v>3875</v>
      </c>
      <c r="AG278" s="2" t="s">
        <v>4793</v>
      </c>
    </row>
    <row r="279" spans="1:33" hidden="1" x14ac:dyDescent="0.35">
      <c r="A279" s="2" t="s">
        <v>310</v>
      </c>
      <c r="B279" t="s">
        <v>1095</v>
      </c>
      <c r="C279" t="s">
        <v>1679</v>
      </c>
      <c r="D279" t="s">
        <v>1871</v>
      </c>
      <c r="E279" t="s">
        <v>2150</v>
      </c>
      <c r="F279" t="s">
        <v>2658</v>
      </c>
      <c r="G279" t="s">
        <v>2659</v>
      </c>
      <c r="H279" t="s">
        <v>2676</v>
      </c>
      <c r="I279" t="s">
        <v>2692</v>
      </c>
      <c r="J279" t="s">
        <v>2693</v>
      </c>
      <c r="K279" t="s">
        <v>2752</v>
      </c>
      <c r="L279" t="s">
        <v>2970</v>
      </c>
      <c r="M279" t="s">
        <v>3385</v>
      </c>
      <c r="N279" t="s">
        <v>3873</v>
      </c>
      <c r="O279" t="s">
        <v>3874</v>
      </c>
      <c r="P279" t="s">
        <v>3922</v>
      </c>
      <c r="Q279" t="s">
        <v>4091</v>
      </c>
      <c r="R279" t="s">
        <v>4337</v>
      </c>
      <c r="S279" t="s">
        <v>4337</v>
      </c>
      <c r="T279" t="s">
        <v>4337</v>
      </c>
      <c r="U279" t="s">
        <v>3874</v>
      </c>
      <c r="V279" t="s">
        <v>4337</v>
      </c>
      <c r="W279" t="s">
        <v>3875</v>
      </c>
      <c r="X279" t="s">
        <v>2691</v>
      </c>
      <c r="Y279" t="s">
        <v>3875</v>
      </c>
      <c r="Z279" t="s">
        <v>4091</v>
      </c>
      <c r="AA279" t="s">
        <v>3875</v>
      </c>
      <c r="AB279" t="s">
        <v>3875</v>
      </c>
      <c r="AC279" t="s">
        <v>4790</v>
      </c>
      <c r="AD279" t="s">
        <v>1871</v>
      </c>
      <c r="AE279" t="s">
        <v>3874</v>
      </c>
      <c r="AF279" t="s">
        <v>3875</v>
      </c>
      <c r="AG279" s="2" t="s">
        <v>4793</v>
      </c>
    </row>
    <row r="280" spans="1:33" hidden="1" x14ac:dyDescent="0.35">
      <c r="A280" s="2" t="s">
        <v>311</v>
      </c>
      <c r="B280" t="s">
        <v>1096</v>
      </c>
      <c r="C280" t="s">
        <v>1748</v>
      </c>
      <c r="D280" t="s">
        <v>1872</v>
      </c>
      <c r="E280" t="s">
        <v>2151</v>
      </c>
      <c r="F280" t="s">
        <v>2658</v>
      </c>
      <c r="G280" t="s">
        <v>2660</v>
      </c>
      <c r="H280" t="s">
        <v>2670</v>
      </c>
      <c r="I280" t="s">
        <v>2692</v>
      </c>
      <c r="J280" t="s">
        <v>2693</v>
      </c>
      <c r="K280" t="s">
        <v>2767</v>
      </c>
      <c r="L280" t="s">
        <v>2972</v>
      </c>
      <c r="M280" t="s">
        <v>3386</v>
      </c>
      <c r="N280" t="s">
        <v>3873</v>
      </c>
      <c r="O280" t="s">
        <v>3874</v>
      </c>
      <c r="P280" t="s">
        <v>3974</v>
      </c>
      <c r="Q280" t="s">
        <v>4232</v>
      </c>
      <c r="R280" t="s">
        <v>4337</v>
      </c>
      <c r="S280" t="s">
        <v>4337</v>
      </c>
      <c r="T280" t="s">
        <v>4337</v>
      </c>
      <c r="U280" t="s">
        <v>4337</v>
      </c>
      <c r="V280" t="s">
        <v>4337</v>
      </c>
      <c r="W280" t="s">
        <v>3875</v>
      </c>
      <c r="X280" t="s">
        <v>2691</v>
      </c>
      <c r="Y280" t="s">
        <v>3875</v>
      </c>
      <c r="Z280" t="s">
        <v>4232</v>
      </c>
      <c r="AA280" t="s">
        <v>3875</v>
      </c>
      <c r="AB280" t="s">
        <v>3875</v>
      </c>
      <c r="AC280" t="s">
        <v>4790</v>
      </c>
      <c r="AD280" t="s">
        <v>1872</v>
      </c>
      <c r="AE280" t="s">
        <v>3874</v>
      </c>
      <c r="AF280" t="s">
        <v>3875</v>
      </c>
      <c r="AG280" s="2" t="s">
        <v>4793</v>
      </c>
    </row>
    <row r="281" spans="1:33" hidden="1" x14ac:dyDescent="0.35">
      <c r="A281" s="2" t="s">
        <v>312</v>
      </c>
      <c r="B281" t="s">
        <v>1097</v>
      </c>
      <c r="C281" t="s">
        <v>1749</v>
      </c>
      <c r="D281" t="s">
        <v>1871</v>
      </c>
      <c r="E281" t="s">
        <v>2152</v>
      </c>
      <c r="F281" t="s">
        <v>2658</v>
      </c>
      <c r="G281" t="s">
        <v>2660</v>
      </c>
      <c r="H281" t="s">
        <v>2670</v>
      </c>
      <c r="I281" t="s">
        <v>2692</v>
      </c>
      <c r="J281" t="s">
        <v>2693</v>
      </c>
      <c r="K281" t="s">
        <v>2768</v>
      </c>
      <c r="L281" t="s">
        <v>2973</v>
      </c>
      <c r="M281" t="s">
        <v>3387</v>
      </c>
      <c r="N281" t="s">
        <v>3873</v>
      </c>
      <c r="O281" t="s">
        <v>3874</v>
      </c>
      <c r="P281" t="s">
        <v>3975</v>
      </c>
      <c r="Q281" t="s">
        <v>4233</v>
      </c>
      <c r="R281" t="s">
        <v>4337</v>
      </c>
      <c r="S281" t="s">
        <v>4337</v>
      </c>
      <c r="T281" t="s">
        <v>4337</v>
      </c>
      <c r="U281" t="s">
        <v>3874</v>
      </c>
      <c r="V281" t="s">
        <v>3874</v>
      </c>
      <c r="W281" t="s">
        <v>3874</v>
      </c>
      <c r="X281" t="s">
        <v>4785</v>
      </c>
      <c r="Y281" t="s">
        <v>3875</v>
      </c>
      <c r="Z281" t="s">
        <v>4233</v>
      </c>
      <c r="AA281" t="s">
        <v>3875</v>
      </c>
      <c r="AB281" t="s">
        <v>3875</v>
      </c>
      <c r="AC281" t="s">
        <v>4790</v>
      </c>
      <c r="AD281" t="s">
        <v>1871</v>
      </c>
      <c r="AE281" t="s">
        <v>3874</v>
      </c>
      <c r="AF281" t="s">
        <v>3875</v>
      </c>
      <c r="AG281" s="2" t="s">
        <v>4793</v>
      </c>
    </row>
    <row r="282" spans="1:33" hidden="1" x14ac:dyDescent="0.35">
      <c r="A282" s="2" t="s">
        <v>313</v>
      </c>
      <c r="B282" t="s">
        <v>1098</v>
      </c>
      <c r="C282" t="s">
        <v>1750</v>
      </c>
      <c r="D282" t="s">
        <v>1872</v>
      </c>
      <c r="E282" t="s">
        <v>2153</v>
      </c>
      <c r="F282" t="s">
        <v>2658</v>
      </c>
      <c r="G282" t="s">
        <v>2659</v>
      </c>
      <c r="H282" t="s">
        <v>2672</v>
      </c>
      <c r="I282" t="s">
        <v>2692</v>
      </c>
      <c r="J282" t="s">
        <v>2693</v>
      </c>
      <c r="K282" t="s">
        <v>2697</v>
      </c>
      <c r="L282" t="s">
        <v>2896</v>
      </c>
      <c r="M282" t="s">
        <v>3388</v>
      </c>
      <c r="N282" t="s">
        <v>3873</v>
      </c>
      <c r="O282" t="s">
        <v>3874</v>
      </c>
      <c r="P282" t="s">
        <v>3976</v>
      </c>
      <c r="Q282" t="s">
        <v>4234</v>
      </c>
      <c r="R282" t="s">
        <v>4337</v>
      </c>
      <c r="S282" t="s">
        <v>4337</v>
      </c>
      <c r="T282" t="s">
        <v>4337</v>
      </c>
      <c r="U282" t="s">
        <v>4337</v>
      </c>
      <c r="V282" t="s">
        <v>4337</v>
      </c>
      <c r="W282" t="s">
        <v>3875</v>
      </c>
      <c r="X282" t="s">
        <v>2691</v>
      </c>
      <c r="Y282" t="s">
        <v>3875</v>
      </c>
      <c r="Z282" t="s">
        <v>4234</v>
      </c>
      <c r="AA282" t="s">
        <v>3875</v>
      </c>
      <c r="AB282" t="s">
        <v>3875</v>
      </c>
      <c r="AC282" t="s">
        <v>4790</v>
      </c>
      <c r="AD282" t="s">
        <v>1872</v>
      </c>
      <c r="AE282" t="s">
        <v>3874</v>
      </c>
      <c r="AF282" t="s">
        <v>3875</v>
      </c>
      <c r="AG282" s="2" t="s">
        <v>4793</v>
      </c>
    </row>
    <row r="283" spans="1:33" hidden="1" x14ac:dyDescent="0.35">
      <c r="A283" s="2" t="s">
        <v>314</v>
      </c>
      <c r="B283" t="s">
        <v>1099</v>
      </c>
      <c r="C283" t="s">
        <v>1608</v>
      </c>
      <c r="D283" t="s">
        <v>1872</v>
      </c>
      <c r="E283" t="s">
        <v>2154</v>
      </c>
      <c r="F283" t="s">
        <v>2658</v>
      </c>
      <c r="G283" t="s">
        <v>2660</v>
      </c>
      <c r="H283" t="s">
        <v>2672</v>
      </c>
      <c r="I283" t="s">
        <v>2692</v>
      </c>
      <c r="J283" t="s">
        <v>2693</v>
      </c>
      <c r="K283" t="s">
        <v>2697</v>
      </c>
      <c r="L283" t="s">
        <v>2936</v>
      </c>
      <c r="M283" t="s">
        <v>3389</v>
      </c>
      <c r="N283" t="s">
        <v>3873</v>
      </c>
      <c r="O283" t="s">
        <v>3874</v>
      </c>
      <c r="P283" t="s">
        <v>3977</v>
      </c>
      <c r="Q283" t="s">
        <v>4109</v>
      </c>
      <c r="R283" t="s">
        <v>4347</v>
      </c>
      <c r="S283" t="s">
        <v>4337</v>
      </c>
      <c r="T283" t="s">
        <v>4337</v>
      </c>
      <c r="U283" t="s">
        <v>3875</v>
      </c>
      <c r="V283" t="s">
        <v>4337</v>
      </c>
      <c r="W283" t="s">
        <v>3874</v>
      </c>
      <c r="X283" t="s">
        <v>4785</v>
      </c>
      <c r="Y283" t="s">
        <v>3875</v>
      </c>
      <c r="Z283" t="s">
        <v>4109</v>
      </c>
      <c r="AA283" t="s">
        <v>3875</v>
      </c>
      <c r="AB283" t="s">
        <v>3875</v>
      </c>
      <c r="AC283" t="s">
        <v>4792</v>
      </c>
      <c r="AD283" t="s">
        <v>1872</v>
      </c>
      <c r="AE283" t="s">
        <v>3874</v>
      </c>
      <c r="AF283" t="s">
        <v>3875</v>
      </c>
      <c r="AG283" s="2" t="s">
        <v>4793</v>
      </c>
    </row>
    <row r="284" spans="1:33" hidden="1" x14ac:dyDescent="0.35">
      <c r="A284" s="2" t="s">
        <v>315</v>
      </c>
      <c r="B284" t="s">
        <v>1100</v>
      </c>
      <c r="C284" t="s">
        <v>1751</v>
      </c>
      <c r="D284" t="s">
        <v>1872</v>
      </c>
      <c r="E284" t="s">
        <v>2155</v>
      </c>
      <c r="F284" t="s">
        <v>2658</v>
      </c>
      <c r="G284" t="s">
        <v>2659</v>
      </c>
      <c r="H284" t="s">
        <v>2672</v>
      </c>
      <c r="I284" t="s">
        <v>2692</v>
      </c>
      <c r="J284" t="s">
        <v>2693</v>
      </c>
      <c r="K284" t="s">
        <v>2764</v>
      </c>
      <c r="L284" t="s">
        <v>2974</v>
      </c>
      <c r="M284" t="s">
        <v>3390</v>
      </c>
      <c r="N284" t="s">
        <v>3873</v>
      </c>
      <c r="O284" t="s">
        <v>3874</v>
      </c>
      <c r="P284" t="s">
        <v>2691</v>
      </c>
      <c r="Q284" t="s">
        <v>4076</v>
      </c>
      <c r="R284" t="s">
        <v>4337</v>
      </c>
      <c r="S284" t="s">
        <v>4337</v>
      </c>
      <c r="T284" t="s">
        <v>4337</v>
      </c>
      <c r="U284" t="s">
        <v>4337</v>
      </c>
      <c r="V284" t="s">
        <v>4337</v>
      </c>
      <c r="W284" t="s">
        <v>4337</v>
      </c>
      <c r="X284" t="s">
        <v>2691</v>
      </c>
      <c r="Y284" t="s">
        <v>3875</v>
      </c>
      <c r="Z284" t="s">
        <v>4076</v>
      </c>
      <c r="AA284" t="s">
        <v>3875</v>
      </c>
      <c r="AB284" t="s">
        <v>3875</v>
      </c>
      <c r="AC284" t="s">
        <v>4790</v>
      </c>
      <c r="AD284" t="s">
        <v>1872</v>
      </c>
      <c r="AE284" t="s">
        <v>3874</v>
      </c>
      <c r="AF284" t="s">
        <v>3875</v>
      </c>
      <c r="AG284" s="2" t="s">
        <v>4793</v>
      </c>
    </row>
    <row r="285" spans="1:33" hidden="1" x14ac:dyDescent="0.35">
      <c r="A285" s="2" t="s">
        <v>316</v>
      </c>
      <c r="B285" t="s">
        <v>1101</v>
      </c>
      <c r="C285" t="s">
        <v>1687</v>
      </c>
      <c r="D285" t="s">
        <v>1871</v>
      </c>
      <c r="E285" t="s">
        <v>2156</v>
      </c>
      <c r="F285" t="s">
        <v>2658</v>
      </c>
      <c r="G285" t="s">
        <v>2659</v>
      </c>
      <c r="H285" t="s">
        <v>2661</v>
      </c>
      <c r="I285" t="s">
        <v>2692</v>
      </c>
      <c r="J285" t="s">
        <v>2693</v>
      </c>
      <c r="K285" t="s">
        <v>2703</v>
      </c>
      <c r="L285" t="s">
        <v>2908</v>
      </c>
      <c r="M285" t="s">
        <v>3391</v>
      </c>
      <c r="N285" t="s">
        <v>3873</v>
      </c>
      <c r="O285" t="s">
        <v>3874</v>
      </c>
      <c r="P285" t="s">
        <v>2691</v>
      </c>
      <c r="Q285" t="s">
        <v>4178</v>
      </c>
      <c r="R285" t="s">
        <v>4337</v>
      </c>
      <c r="S285" t="s">
        <v>4458</v>
      </c>
      <c r="T285" t="s">
        <v>3874</v>
      </c>
      <c r="U285" t="s">
        <v>3874</v>
      </c>
      <c r="V285" t="s">
        <v>3874</v>
      </c>
      <c r="W285" t="s">
        <v>3874</v>
      </c>
      <c r="X285" t="s">
        <v>4786</v>
      </c>
      <c r="Y285" t="s">
        <v>3874</v>
      </c>
      <c r="Z285" t="s">
        <v>4178</v>
      </c>
      <c r="AA285" t="s">
        <v>3875</v>
      </c>
      <c r="AB285" t="s">
        <v>3875</v>
      </c>
      <c r="AC285" t="s">
        <v>4790</v>
      </c>
      <c r="AD285" t="s">
        <v>1871</v>
      </c>
      <c r="AE285" t="s">
        <v>3874</v>
      </c>
      <c r="AF285" t="s">
        <v>3875</v>
      </c>
      <c r="AG285" s="2" t="s">
        <v>4793</v>
      </c>
    </row>
    <row r="286" spans="1:33" hidden="1" x14ac:dyDescent="0.35">
      <c r="A286" s="2" t="s">
        <v>317</v>
      </c>
      <c r="B286" t="s">
        <v>1102</v>
      </c>
      <c r="C286" t="s">
        <v>1648</v>
      </c>
      <c r="D286" t="s">
        <v>1871</v>
      </c>
      <c r="E286" t="s">
        <v>2157</v>
      </c>
      <c r="F286" t="s">
        <v>2658</v>
      </c>
      <c r="G286" t="s">
        <v>2659</v>
      </c>
      <c r="H286" t="s">
        <v>2661</v>
      </c>
      <c r="I286" t="s">
        <v>2692</v>
      </c>
      <c r="J286" t="s">
        <v>2693</v>
      </c>
      <c r="K286" t="s">
        <v>2703</v>
      </c>
      <c r="L286" t="s">
        <v>2869</v>
      </c>
      <c r="M286" t="s">
        <v>3392</v>
      </c>
      <c r="N286" t="s">
        <v>3873</v>
      </c>
      <c r="O286" t="s">
        <v>3874</v>
      </c>
      <c r="P286" t="s">
        <v>3905</v>
      </c>
      <c r="Q286" t="s">
        <v>4145</v>
      </c>
      <c r="R286" t="s">
        <v>4337</v>
      </c>
      <c r="S286" t="s">
        <v>4337</v>
      </c>
      <c r="T286" t="s">
        <v>4337</v>
      </c>
      <c r="U286" t="s">
        <v>3874</v>
      </c>
      <c r="V286" t="s">
        <v>4337</v>
      </c>
      <c r="W286" t="s">
        <v>3875</v>
      </c>
      <c r="X286" t="s">
        <v>2691</v>
      </c>
      <c r="Y286" t="s">
        <v>3875</v>
      </c>
      <c r="Z286" t="s">
        <v>4145</v>
      </c>
      <c r="AA286" t="s">
        <v>3875</v>
      </c>
      <c r="AB286" t="s">
        <v>3875</v>
      </c>
      <c r="AC286" t="s">
        <v>4791</v>
      </c>
      <c r="AD286" t="s">
        <v>1871</v>
      </c>
      <c r="AE286" t="s">
        <v>3874</v>
      </c>
      <c r="AF286" t="s">
        <v>3875</v>
      </c>
      <c r="AG286" s="2" t="s">
        <v>4793</v>
      </c>
    </row>
    <row r="287" spans="1:33" hidden="1" x14ac:dyDescent="0.35">
      <c r="A287" s="2" t="s">
        <v>318</v>
      </c>
      <c r="B287" t="s">
        <v>1103</v>
      </c>
      <c r="C287" t="s">
        <v>1657</v>
      </c>
      <c r="D287" t="s">
        <v>1871</v>
      </c>
      <c r="E287" t="s">
        <v>2158</v>
      </c>
      <c r="F287" t="s">
        <v>2658</v>
      </c>
      <c r="G287" t="s">
        <v>2659</v>
      </c>
      <c r="H287" t="s">
        <v>2661</v>
      </c>
      <c r="I287" t="s">
        <v>2692</v>
      </c>
      <c r="J287" t="s">
        <v>2693</v>
      </c>
      <c r="K287" t="s">
        <v>2695</v>
      </c>
      <c r="L287" t="s">
        <v>2880</v>
      </c>
      <c r="M287" t="s">
        <v>3393</v>
      </c>
      <c r="N287" t="s">
        <v>3873</v>
      </c>
      <c r="O287" t="s">
        <v>3874</v>
      </c>
      <c r="P287" t="s">
        <v>3911</v>
      </c>
      <c r="Q287" t="s">
        <v>4152</v>
      </c>
      <c r="R287" t="s">
        <v>4337</v>
      </c>
      <c r="S287" t="s">
        <v>4531</v>
      </c>
      <c r="T287" t="s">
        <v>4337</v>
      </c>
      <c r="U287" t="s">
        <v>3874</v>
      </c>
      <c r="V287" t="s">
        <v>3875</v>
      </c>
      <c r="W287" t="s">
        <v>3875</v>
      </c>
      <c r="X287" t="s">
        <v>2691</v>
      </c>
      <c r="Y287" t="s">
        <v>3875</v>
      </c>
      <c r="Z287" t="s">
        <v>4152</v>
      </c>
      <c r="AA287" t="s">
        <v>3875</v>
      </c>
      <c r="AB287" t="s">
        <v>3875</v>
      </c>
      <c r="AC287" t="s">
        <v>4790</v>
      </c>
      <c r="AD287" t="s">
        <v>1871</v>
      </c>
      <c r="AE287" t="s">
        <v>3874</v>
      </c>
      <c r="AF287" t="s">
        <v>3875</v>
      </c>
      <c r="AG287" s="2" t="s">
        <v>4793</v>
      </c>
    </row>
    <row r="288" spans="1:33" hidden="1" x14ac:dyDescent="0.35">
      <c r="A288" s="2" t="s">
        <v>319</v>
      </c>
      <c r="B288" t="s">
        <v>1104</v>
      </c>
      <c r="C288" t="s">
        <v>1728</v>
      </c>
      <c r="D288" t="s">
        <v>1871</v>
      </c>
      <c r="E288" t="s">
        <v>2159</v>
      </c>
      <c r="F288" t="s">
        <v>2658</v>
      </c>
      <c r="G288" t="s">
        <v>2659</v>
      </c>
      <c r="H288" t="s">
        <v>2670</v>
      </c>
      <c r="I288" t="s">
        <v>2692</v>
      </c>
      <c r="J288" t="s">
        <v>2693</v>
      </c>
      <c r="K288" t="s">
        <v>2767</v>
      </c>
      <c r="L288" t="s">
        <v>2845</v>
      </c>
      <c r="M288" t="s">
        <v>3394</v>
      </c>
      <c r="N288" t="s">
        <v>3873</v>
      </c>
      <c r="O288" t="s">
        <v>3874</v>
      </c>
      <c r="P288" t="s">
        <v>3957</v>
      </c>
      <c r="Q288" t="s">
        <v>4217</v>
      </c>
      <c r="R288" t="s">
        <v>4337</v>
      </c>
      <c r="S288" t="s">
        <v>4532</v>
      </c>
      <c r="T288" t="s">
        <v>4337</v>
      </c>
      <c r="U288" t="s">
        <v>3874</v>
      </c>
      <c r="V288" t="s">
        <v>4337</v>
      </c>
      <c r="W288" t="s">
        <v>3875</v>
      </c>
      <c r="X288" t="s">
        <v>2691</v>
      </c>
      <c r="Y288" t="s">
        <v>3875</v>
      </c>
      <c r="Z288" t="s">
        <v>4217</v>
      </c>
      <c r="AA288" t="s">
        <v>3875</v>
      </c>
      <c r="AB288" t="s">
        <v>3875</v>
      </c>
      <c r="AC288" t="s">
        <v>4790</v>
      </c>
      <c r="AD288" t="s">
        <v>1871</v>
      </c>
      <c r="AE288" t="s">
        <v>3874</v>
      </c>
      <c r="AF288" t="s">
        <v>3875</v>
      </c>
      <c r="AG288" s="2" t="s">
        <v>4793</v>
      </c>
    </row>
    <row r="289" spans="1:33" hidden="1" x14ac:dyDescent="0.35">
      <c r="A289" s="2" t="s">
        <v>320</v>
      </c>
      <c r="B289" t="s">
        <v>1105</v>
      </c>
      <c r="C289" t="s">
        <v>1667</v>
      </c>
      <c r="D289" t="s">
        <v>1871</v>
      </c>
      <c r="E289" t="s">
        <v>2160</v>
      </c>
      <c r="F289" t="s">
        <v>2658</v>
      </c>
      <c r="G289" t="s">
        <v>2659</v>
      </c>
      <c r="H289" t="s">
        <v>2661</v>
      </c>
      <c r="I289" t="s">
        <v>2692</v>
      </c>
      <c r="J289" t="s">
        <v>2693</v>
      </c>
      <c r="K289" t="s">
        <v>2730</v>
      </c>
      <c r="L289" t="s">
        <v>2975</v>
      </c>
      <c r="M289" t="s">
        <v>3395</v>
      </c>
      <c r="N289" t="s">
        <v>3873</v>
      </c>
      <c r="O289" t="s">
        <v>3874</v>
      </c>
      <c r="P289" t="s">
        <v>3917</v>
      </c>
      <c r="Q289" t="s">
        <v>4160</v>
      </c>
      <c r="R289" t="s">
        <v>4337</v>
      </c>
      <c r="S289" t="s">
        <v>4533</v>
      </c>
      <c r="T289" t="s">
        <v>4337</v>
      </c>
      <c r="U289" t="s">
        <v>3874</v>
      </c>
      <c r="V289" t="s">
        <v>4337</v>
      </c>
      <c r="W289" t="s">
        <v>3875</v>
      </c>
      <c r="X289" t="s">
        <v>2691</v>
      </c>
      <c r="Y289" t="s">
        <v>3875</v>
      </c>
      <c r="Z289" t="s">
        <v>4160</v>
      </c>
      <c r="AA289" t="s">
        <v>3875</v>
      </c>
      <c r="AB289" t="s">
        <v>3875</v>
      </c>
      <c r="AC289" t="s">
        <v>4790</v>
      </c>
      <c r="AD289" t="s">
        <v>1871</v>
      </c>
      <c r="AE289" t="s">
        <v>3874</v>
      </c>
      <c r="AF289" t="s">
        <v>3875</v>
      </c>
      <c r="AG289" s="2" t="s">
        <v>4793</v>
      </c>
    </row>
    <row r="290" spans="1:33" hidden="1" x14ac:dyDescent="0.35">
      <c r="A290" s="2" t="s">
        <v>321</v>
      </c>
      <c r="B290" t="s">
        <v>1106</v>
      </c>
      <c r="C290" t="s">
        <v>1752</v>
      </c>
      <c r="D290" t="s">
        <v>1871</v>
      </c>
      <c r="E290" t="s">
        <v>2161</v>
      </c>
      <c r="F290" t="s">
        <v>2658</v>
      </c>
      <c r="G290" t="s">
        <v>2660</v>
      </c>
      <c r="H290" t="s">
        <v>2676</v>
      </c>
      <c r="I290" t="s">
        <v>2692</v>
      </c>
      <c r="J290" t="s">
        <v>2693</v>
      </c>
      <c r="K290" t="s">
        <v>2769</v>
      </c>
      <c r="L290" t="s">
        <v>2907</v>
      </c>
      <c r="M290" t="s">
        <v>3396</v>
      </c>
      <c r="N290" t="s">
        <v>3873</v>
      </c>
      <c r="O290" t="s">
        <v>3874</v>
      </c>
      <c r="P290" t="s">
        <v>3978</v>
      </c>
      <c r="Q290" t="s">
        <v>4235</v>
      </c>
      <c r="R290" t="s">
        <v>4337</v>
      </c>
      <c r="S290" t="s">
        <v>4534</v>
      </c>
      <c r="T290" t="s">
        <v>4337</v>
      </c>
      <c r="U290" t="s">
        <v>3874</v>
      </c>
      <c r="V290" t="s">
        <v>3874</v>
      </c>
      <c r="W290" t="s">
        <v>3874</v>
      </c>
      <c r="X290" t="s">
        <v>4785</v>
      </c>
      <c r="Y290" t="s">
        <v>3875</v>
      </c>
      <c r="Z290" t="s">
        <v>4235</v>
      </c>
      <c r="AA290" t="s">
        <v>3875</v>
      </c>
      <c r="AB290" t="s">
        <v>3875</v>
      </c>
      <c r="AC290" t="s">
        <v>4790</v>
      </c>
      <c r="AD290" t="s">
        <v>1871</v>
      </c>
      <c r="AE290" t="s">
        <v>3874</v>
      </c>
      <c r="AF290" t="s">
        <v>3875</v>
      </c>
      <c r="AG290" s="2" t="s">
        <v>4793</v>
      </c>
    </row>
    <row r="291" spans="1:33" hidden="1" x14ac:dyDescent="0.35">
      <c r="A291" s="2" t="s">
        <v>322</v>
      </c>
      <c r="B291" t="s">
        <v>1107</v>
      </c>
      <c r="C291" t="s">
        <v>1753</v>
      </c>
      <c r="D291" t="s">
        <v>1871</v>
      </c>
      <c r="E291" t="s">
        <v>2162</v>
      </c>
      <c r="F291" t="s">
        <v>2658</v>
      </c>
      <c r="G291" t="s">
        <v>2659</v>
      </c>
      <c r="H291" t="s">
        <v>2662</v>
      </c>
      <c r="I291" t="s">
        <v>2692</v>
      </c>
      <c r="J291" t="s">
        <v>2693</v>
      </c>
      <c r="K291" t="s">
        <v>2770</v>
      </c>
      <c r="L291" t="s">
        <v>2976</v>
      </c>
      <c r="M291" t="s">
        <v>3397</v>
      </c>
      <c r="N291" t="s">
        <v>3873</v>
      </c>
      <c r="O291" t="s">
        <v>3874</v>
      </c>
      <c r="P291" t="s">
        <v>3979</v>
      </c>
      <c r="Q291" t="s">
        <v>4236</v>
      </c>
      <c r="R291" t="s">
        <v>4337</v>
      </c>
      <c r="S291" t="s">
        <v>4535</v>
      </c>
      <c r="T291" t="s">
        <v>4337</v>
      </c>
      <c r="U291" t="s">
        <v>3874</v>
      </c>
      <c r="V291" t="s">
        <v>4337</v>
      </c>
      <c r="W291" t="s">
        <v>3874</v>
      </c>
      <c r="X291" t="s">
        <v>4787</v>
      </c>
      <c r="Y291" t="s">
        <v>3875</v>
      </c>
      <c r="Z291" t="s">
        <v>4236</v>
      </c>
      <c r="AA291" t="s">
        <v>3875</v>
      </c>
      <c r="AB291" t="s">
        <v>3875</v>
      </c>
      <c r="AC291" t="s">
        <v>4790</v>
      </c>
      <c r="AD291" t="s">
        <v>1871</v>
      </c>
      <c r="AE291" t="s">
        <v>3874</v>
      </c>
      <c r="AF291" t="s">
        <v>3875</v>
      </c>
      <c r="AG291" s="2" t="s">
        <v>4793</v>
      </c>
    </row>
    <row r="292" spans="1:33" hidden="1" x14ac:dyDescent="0.35">
      <c r="A292" s="2" t="s">
        <v>323</v>
      </c>
      <c r="B292" t="s">
        <v>1108</v>
      </c>
      <c r="C292" t="s">
        <v>1666</v>
      </c>
      <c r="D292" t="s">
        <v>1871</v>
      </c>
      <c r="E292" t="s">
        <v>2163</v>
      </c>
      <c r="F292" t="s">
        <v>2658</v>
      </c>
      <c r="G292" t="s">
        <v>2660</v>
      </c>
      <c r="H292" t="s">
        <v>2685</v>
      </c>
      <c r="I292" t="s">
        <v>2692</v>
      </c>
      <c r="J292" t="s">
        <v>2693</v>
      </c>
      <c r="K292" t="s">
        <v>2771</v>
      </c>
      <c r="L292" t="s">
        <v>2853</v>
      </c>
      <c r="M292" t="s">
        <v>3398</v>
      </c>
      <c r="N292" t="s">
        <v>3873</v>
      </c>
      <c r="O292" t="s">
        <v>3874</v>
      </c>
      <c r="P292" t="s">
        <v>2691</v>
      </c>
      <c r="Q292" t="s">
        <v>4060</v>
      </c>
      <c r="R292" t="s">
        <v>4337</v>
      </c>
      <c r="S292" t="s">
        <v>4536</v>
      </c>
      <c r="T292" t="s">
        <v>4337</v>
      </c>
      <c r="U292" t="s">
        <v>3874</v>
      </c>
      <c r="V292" t="s">
        <v>3874</v>
      </c>
      <c r="W292" t="s">
        <v>3874</v>
      </c>
      <c r="X292" t="s">
        <v>4785</v>
      </c>
      <c r="Y292" t="s">
        <v>3875</v>
      </c>
      <c r="Z292" t="s">
        <v>4060</v>
      </c>
      <c r="AA292" t="s">
        <v>3875</v>
      </c>
      <c r="AB292" t="s">
        <v>3875</v>
      </c>
      <c r="AC292" t="s">
        <v>4790</v>
      </c>
      <c r="AD292" t="s">
        <v>1871</v>
      </c>
      <c r="AE292" t="s">
        <v>3874</v>
      </c>
      <c r="AF292" t="s">
        <v>3875</v>
      </c>
      <c r="AG292" s="2" t="s">
        <v>4793</v>
      </c>
    </row>
    <row r="293" spans="1:33" hidden="1" x14ac:dyDescent="0.35">
      <c r="A293" s="2" t="s">
        <v>324</v>
      </c>
      <c r="B293" t="s">
        <v>1109</v>
      </c>
      <c r="C293" t="s">
        <v>1657</v>
      </c>
      <c r="D293" t="s">
        <v>1871</v>
      </c>
      <c r="E293" t="s">
        <v>2164</v>
      </c>
      <c r="F293" t="s">
        <v>2658</v>
      </c>
      <c r="G293" t="s">
        <v>2659</v>
      </c>
      <c r="H293" t="s">
        <v>2670</v>
      </c>
      <c r="I293" t="s">
        <v>2692</v>
      </c>
      <c r="J293" t="s">
        <v>2693</v>
      </c>
      <c r="K293" t="s">
        <v>2767</v>
      </c>
      <c r="L293" t="s">
        <v>2858</v>
      </c>
      <c r="M293" t="s">
        <v>3399</v>
      </c>
      <c r="N293" t="s">
        <v>3873</v>
      </c>
      <c r="O293" t="s">
        <v>3874</v>
      </c>
      <c r="P293" t="s">
        <v>3911</v>
      </c>
      <c r="Q293" t="s">
        <v>4152</v>
      </c>
      <c r="R293" t="s">
        <v>4337</v>
      </c>
      <c r="S293" t="s">
        <v>4337</v>
      </c>
      <c r="T293" t="s">
        <v>4337</v>
      </c>
      <c r="U293" t="s">
        <v>3874</v>
      </c>
      <c r="V293" t="s">
        <v>3875</v>
      </c>
      <c r="W293" t="s">
        <v>3875</v>
      </c>
      <c r="X293" t="s">
        <v>2691</v>
      </c>
      <c r="Y293" t="s">
        <v>3875</v>
      </c>
      <c r="Z293" t="s">
        <v>4152</v>
      </c>
      <c r="AA293" t="s">
        <v>3875</v>
      </c>
      <c r="AB293" t="s">
        <v>3875</v>
      </c>
      <c r="AC293" t="s">
        <v>4790</v>
      </c>
      <c r="AD293" t="s">
        <v>1871</v>
      </c>
      <c r="AE293" t="s">
        <v>3874</v>
      </c>
      <c r="AF293" t="s">
        <v>3875</v>
      </c>
      <c r="AG293" s="2" t="s">
        <v>4793</v>
      </c>
    </row>
    <row r="294" spans="1:33" hidden="1" x14ac:dyDescent="0.35">
      <c r="A294" s="2" t="s">
        <v>325</v>
      </c>
      <c r="B294" t="s">
        <v>1110</v>
      </c>
      <c r="C294" t="s">
        <v>1754</v>
      </c>
      <c r="D294" t="s">
        <v>1872</v>
      </c>
      <c r="E294" t="s">
        <v>2165</v>
      </c>
      <c r="F294" t="s">
        <v>2658</v>
      </c>
      <c r="G294" t="s">
        <v>2659</v>
      </c>
      <c r="H294" t="s">
        <v>2665</v>
      </c>
      <c r="I294" t="s">
        <v>2692</v>
      </c>
      <c r="J294" t="s">
        <v>2693</v>
      </c>
      <c r="K294" t="s">
        <v>2697</v>
      </c>
      <c r="L294" t="s">
        <v>2977</v>
      </c>
      <c r="M294" t="s">
        <v>3400</v>
      </c>
      <c r="N294" t="s">
        <v>3873</v>
      </c>
      <c r="O294" t="s">
        <v>3874</v>
      </c>
      <c r="P294" t="s">
        <v>2691</v>
      </c>
      <c r="Q294" t="s">
        <v>4237</v>
      </c>
      <c r="R294" t="s">
        <v>4337</v>
      </c>
      <c r="S294" t="s">
        <v>4337</v>
      </c>
      <c r="T294" t="s">
        <v>4337</v>
      </c>
      <c r="U294" t="s">
        <v>3875</v>
      </c>
      <c r="V294" t="s">
        <v>3875</v>
      </c>
      <c r="W294" t="s">
        <v>3874</v>
      </c>
      <c r="X294" t="s">
        <v>4785</v>
      </c>
      <c r="Y294" t="s">
        <v>3875</v>
      </c>
      <c r="Z294" t="s">
        <v>4237</v>
      </c>
      <c r="AA294" t="s">
        <v>3875</v>
      </c>
      <c r="AB294" t="s">
        <v>3875</v>
      </c>
      <c r="AC294" t="s">
        <v>4790</v>
      </c>
      <c r="AD294" t="s">
        <v>1872</v>
      </c>
      <c r="AE294" t="s">
        <v>3874</v>
      </c>
      <c r="AF294" t="s">
        <v>3875</v>
      </c>
      <c r="AG294" s="2" t="s">
        <v>4793</v>
      </c>
    </row>
    <row r="295" spans="1:33" x14ac:dyDescent="0.35">
      <c r="A295" s="2" t="s">
        <v>326</v>
      </c>
      <c r="B295" t="s">
        <v>1111</v>
      </c>
      <c r="C295" t="s">
        <v>1638</v>
      </c>
      <c r="D295" t="s">
        <v>1871</v>
      </c>
      <c r="E295" t="s">
        <v>2166</v>
      </c>
      <c r="F295" t="s">
        <v>2658</v>
      </c>
      <c r="G295" t="s">
        <v>2659</v>
      </c>
      <c r="H295" t="s">
        <v>2667</v>
      </c>
      <c r="I295" t="s">
        <v>2692</v>
      </c>
      <c r="J295" t="s">
        <v>2693</v>
      </c>
      <c r="K295" t="s">
        <v>2701</v>
      </c>
      <c r="L295" t="s">
        <v>2832</v>
      </c>
      <c r="M295" t="s">
        <v>3401</v>
      </c>
      <c r="N295" t="s">
        <v>3873</v>
      </c>
      <c r="O295" t="s">
        <v>3874</v>
      </c>
      <c r="P295" t="s">
        <v>3915</v>
      </c>
      <c r="Q295" t="s">
        <v>4137</v>
      </c>
      <c r="R295" t="s">
        <v>4337</v>
      </c>
      <c r="S295" t="s">
        <v>4537</v>
      </c>
      <c r="T295" t="s">
        <v>4337</v>
      </c>
      <c r="U295" t="s">
        <v>3874</v>
      </c>
      <c r="V295" t="s">
        <v>4337</v>
      </c>
      <c r="W295" t="s">
        <v>3874</v>
      </c>
      <c r="X295" t="s">
        <v>4786</v>
      </c>
      <c r="Y295" t="s">
        <v>3875</v>
      </c>
      <c r="Z295" t="s">
        <v>4137</v>
      </c>
      <c r="AA295" t="s">
        <v>3875</v>
      </c>
      <c r="AB295" t="s">
        <v>3875</v>
      </c>
      <c r="AC295" t="s">
        <v>4790</v>
      </c>
      <c r="AD295" t="s">
        <v>1871</v>
      </c>
      <c r="AE295" t="s">
        <v>3874</v>
      </c>
      <c r="AF295" t="s">
        <v>3875</v>
      </c>
      <c r="AG295" s="2" t="s">
        <v>4793</v>
      </c>
    </row>
    <row r="296" spans="1:33" hidden="1" x14ac:dyDescent="0.35">
      <c r="A296" s="2" t="s">
        <v>327</v>
      </c>
      <c r="B296" t="s">
        <v>1112</v>
      </c>
      <c r="C296" t="s">
        <v>1755</v>
      </c>
      <c r="D296" t="s">
        <v>1872</v>
      </c>
      <c r="E296" t="s">
        <v>2167</v>
      </c>
      <c r="F296" t="s">
        <v>2658</v>
      </c>
      <c r="G296" t="s">
        <v>2659</v>
      </c>
      <c r="H296" t="s">
        <v>2677</v>
      </c>
      <c r="I296" t="s">
        <v>2692</v>
      </c>
      <c r="J296" t="s">
        <v>2693</v>
      </c>
      <c r="K296" t="s">
        <v>2697</v>
      </c>
      <c r="L296" t="s">
        <v>2925</v>
      </c>
      <c r="M296" t="s">
        <v>3402</v>
      </c>
      <c r="N296" t="s">
        <v>3873</v>
      </c>
      <c r="O296" t="s">
        <v>3874</v>
      </c>
      <c r="P296" t="s">
        <v>2691</v>
      </c>
      <c r="Q296" t="s">
        <v>4238</v>
      </c>
      <c r="R296" t="s">
        <v>4337</v>
      </c>
      <c r="S296" t="s">
        <v>4538</v>
      </c>
      <c r="T296" t="s">
        <v>4337</v>
      </c>
      <c r="U296" t="s">
        <v>4337</v>
      </c>
      <c r="V296" t="s">
        <v>3875</v>
      </c>
      <c r="W296" t="s">
        <v>4337</v>
      </c>
      <c r="X296" t="s">
        <v>2691</v>
      </c>
      <c r="Y296" t="s">
        <v>3874</v>
      </c>
      <c r="Z296" t="s">
        <v>4238</v>
      </c>
      <c r="AA296" t="s">
        <v>3875</v>
      </c>
      <c r="AB296" t="s">
        <v>3875</v>
      </c>
      <c r="AC296" t="s">
        <v>4790</v>
      </c>
      <c r="AD296" t="s">
        <v>1872</v>
      </c>
      <c r="AE296" t="s">
        <v>3874</v>
      </c>
      <c r="AF296" t="s">
        <v>3875</v>
      </c>
      <c r="AG296" s="2" t="s">
        <v>4793</v>
      </c>
    </row>
    <row r="297" spans="1:33" hidden="1" x14ac:dyDescent="0.35">
      <c r="A297" s="2" t="s">
        <v>328</v>
      </c>
      <c r="B297" t="s">
        <v>1113</v>
      </c>
      <c r="C297" t="s">
        <v>1756</v>
      </c>
      <c r="D297" t="s">
        <v>1872</v>
      </c>
      <c r="E297" t="s">
        <v>2168</v>
      </c>
      <c r="F297" t="s">
        <v>2658</v>
      </c>
      <c r="G297" t="s">
        <v>2659</v>
      </c>
      <c r="H297" t="s">
        <v>2680</v>
      </c>
      <c r="I297" t="s">
        <v>2692</v>
      </c>
      <c r="J297" t="s">
        <v>2693</v>
      </c>
      <c r="K297" t="s">
        <v>2735</v>
      </c>
      <c r="L297" t="s">
        <v>2978</v>
      </c>
      <c r="M297" t="s">
        <v>3403</v>
      </c>
      <c r="N297" t="s">
        <v>3873</v>
      </c>
      <c r="O297" t="s">
        <v>3874</v>
      </c>
      <c r="P297" t="s">
        <v>3980</v>
      </c>
      <c r="Q297" t="s">
        <v>4239</v>
      </c>
      <c r="R297" t="s">
        <v>4337</v>
      </c>
      <c r="S297" t="s">
        <v>4539</v>
      </c>
      <c r="T297" t="s">
        <v>4337</v>
      </c>
      <c r="U297" t="s">
        <v>4337</v>
      </c>
      <c r="V297" t="s">
        <v>4337</v>
      </c>
      <c r="W297" t="s">
        <v>3874</v>
      </c>
      <c r="X297" t="s">
        <v>4786</v>
      </c>
      <c r="Y297" t="s">
        <v>3875</v>
      </c>
      <c r="Z297" t="s">
        <v>4239</v>
      </c>
      <c r="AA297" t="s">
        <v>3875</v>
      </c>
      <c r="AB297" t="s">
        <v>3875</v>
      </c>
      <c r="AC297" t="s">
        <v>4790</v>
      </c>
      <c r="AD297" t="s">
        <v>1872</v>
      </c>
      <c r="AE297" t="s">
        <v>3874</v>
      </c>
      <c r="AF297" t="s">
        <v>3875</v>
      </c>
      <c r="AG297" s="2" t="s">
        <v>4793</v>
      </c>
    </row>
    <row r="298" spans="1:33" hidden="1" x14ac:dyDescent="0.35">
      <c r="A298" s="2" t="s">
        <v>329</v>
      </c>
      <c r="B298" t="s">
        <v>1114</v>
      </c>
      <c r="C298" t="s">
        <v>1664</v>
      </c>
      <c r="D298" t="s">
        <v>1871</v>
      </c>
      <c r="E298" t="s">
        <v>2169</v>
      </c>
      <c r="F298" t="s">
        <v>2658</v>
      </c>
      <c r="G298" t="s">
        <v>2659</v>
      </c>
      <c r="H298" t="s">
        <v>2672</v>
      </c>
      <c r="I298" t="s">
        <v>2692</v>
      </c>
      <c r="J298" t="s">
        <v>2693</v>
      </c>
      <c r="K298" t="s">
        <v>2699</v>
      </c>
      <c r="L298" t="s">
        <v>2867</v>
      </c>
      <c r="M298" t="s">
        <v>3404</v>
      </c>
      <c r="N298" t="s">
        <v>3873</v>
      </c>
      <c r="O298" t="s">
        <v>3874</v>
      </c>
      <c r="P298" t="s">
        <v>3916</v>
      </c>
      <c r="Q298" t="s">
        <v>4158</v>
      </c>
      <c r="R298" t="s">
        <v>4337</v>
      </c>
      <c r="S298" t="s">
        <v>4540</v>
      </c>
      <c r="T298" t="s">
        <v>4337</v>
      </c>
      <c r="U298" t="s">
        <v>3874</v>
      </c>
      <c r="V298" t="s">
        <v>4337</v>
      </c>
      <c r="W298" t="s">
        <v>3874</v>
      </c>
      <c r="X298" t="s">
        <v>4787</v>
      </c>
      <c r="Y298" t="s">
        <v>3875</v>
      </c>
      <c r="Z298" t="s">
        <v>4158</v>
      </c>
      <c r="AA298" t="s">
        <v>3875</v>
      </c>
      <c r="AB298" t="s">
        <v>3875</v>
      </c>
      <c r="AC298" t="s">
        <v>4790</v>
      </c>
      <c r="AD298" t="s">
        <v>1871</v>
      </c>
      <c r="AE298" t="s">
        <v>3874</v>
      </c>
      <c r="AF298" t="s">
        <v>3875</v>
      </c>
      <c r="AG298" s="2" t="s">
        <v>4793</v>
      </c>
    </row>
    <row r="299" spans="1:33" hidden="1" x14ac:dyDescent="0.35">
      <c r="A299" s="2" t="s">
        <v>330</v>
      </c>
      <c r="B299" t="s">
        <v>1115</v>
      </c>
      <c r="C299" t="s">
        <v>1638</v>
      </c>
      <c r="D299" t="s">
        <v>1871</v>
      </c>
      <c r="E299" t="s">
        <v>2170</v>
      </c>
      <c r="F299" t="s">
        <v>2658</v>
      </c>
      <c r="G299" t="s">
        <v>2659</v>
      </c>
      <c r="H299" t="s">
        <v>2663</v>
      </c>
      <c r="I299" t="s">
        <v>2692</v>
      </c>
      <c r="J299" t="s">
        <v>2693</v>
      </c>
      <c r="K299" t="s">
        <v>2699</v>
      </c>
      <c r="L299" t="s">
        <v>2827</v>
      </c>
      <c r="M299" t="s">
        <v>3405</v>
      </c>
      <c r="N299" t="s">
        <v>3873</v>
      </c>
      <c r="O299" t="s">
        <v>3874</v>
      </c>
      <c r="P299" t="s">
        <v>3899</v>
      </c>
      <c r="Q299" t="s">
        <v>4137</v>
      </c>
      <c r="R299" t="s">
        <v>4337</v>
      </c>
      <c r="S299" t="s">
        <v>4541</v>
      </c>
      <c r="T299" t="s">
        <v>4337</v>
      </c>
      <c r="U299" t="s">
        <v>3874</v>
      </c>
      <c r="V299" t="s">
        <v>3875</v>
      </c>
      <c r="W299" t="s">
        <v>3874</v>
      </c>
      <c r="X299" t="s">
        <v>4786</v>
      </c>
      <c r="Y299" t="s">
        <v>3875</v>
      </c>
      <c r="Z299" t="s">
        <v>4137</v>
      </c>
      <c r="AA299" t="s">
        <v>3875</v>
      </c>
      <c r="AB299" t="s">
        <v>3875</v>
      </c>
      <c r="AC299" t="s">
        <v>4790</v>
      </c>
      <c r="AD299" t="s">
        <v>1871</v>
      </c>
      <c r="AE299" t="s">
        <v>3874</v>
      </c>
      <c r="AF299" t="s">
        <v>3875</v>
      </c>
      <c r="AG299" s="2" t="s">
        <v>4793</v>
      </c>
    </row>
    <row r="300" spans="1:33" hidden="1" x14ac:dyDescent="0.35">
      <c r="A300" s="2" t="s">
        <v>331</v>
      </c>
      <c r="B300" t="s">
        <v>1116</v>
      </c>
      <c r="C300" t="s">
        <v>1645</v>
      </c>
      <c r="D300" t="s">
        <v>1871</v>
      </c>
      <c r="E300" t="s">
        <v>2171</v>
      </c>
      <c r="F300" t="s">
        <v>2658</v>
      </c>
      <c r="G300" t="s">
        <v>2659</v>
      </c>
      <c r="H300" t="s">
        <v>2667</v>
      </c>
      <c r="I300" t="s">
        <v>2692</v>
      </c>
      <c r="J300" t="s">
        <v>2693</v>
      </c>
      <c r="K300" t="s">
        <v>2772</v>
      </c>
      <c r="L300" t="s">
        <v>2979</v>
      </c>
      <c r="M300" t="s">
        <v>3406</v>
      </c>
      <c r="N300" t="s">
        <v>3873</v>
      </c>
      <c r="O300" t="s">
        <v>3874</v>
      </c>
      <c r="P300" t="s">
        <v>2691</v>
      </c>
      <c r="Q300" t="s">
        <v>4142</v>
      </c>
      <c r="R300" t="s">
        <v>4337</v>
      </c>
      <c r="S300" t="s">
        <v>4339</v>
      </c>
      <c r="T300" t="s">
        <v>4337</v>
      </c>
      <c r="U300" t="s">
        <v>3874</v>
      </c>
      <c r="V300" t="s">
        <v>3874</v>
      </c>
      <c r="W300" t="s">
        <v>3874</v>
      </c>
      <c r="X300" t="s">
        <v>4785</v>
      </c>
      <c r="Y300" t="s">
        <v>3875</v>
      </c>
      <c r="Z300" t="s">
        <v>4142</v>
      </c>
      <c r="AA300" t="s">
        <v>3875</v>
      </c>
      <c r="AB300" t="s">
        <v>3875</v>
      </c>
      <c r="AC300" t="s">
        <v>4790</v>
      </c>
      <c r="AD300" t="s">
        <v>1871</v>
      </c>
      <c r="AE300" t="s">
        <v>3874</v>
      </c>
      <c r="AF300" t="s">
        <v>3875</v>
      </c>
      <c r="AG300" s="2" t="s">
        <v>4793</v>
      </c>
    </row>
    <row r="301" spans="1:33" hidden="1" x14ac:dyDescent="0.35">
      <c r="A301" s="2" t="s">
        <v>332</v>
      </c>
      <c r="B301" t="s">
        <v>1117</v>
      </c>
      <c r="C301" t="s">
        <v>1757</v>
      </c>
      <c r="D301" t="s">
        <v>1872</v>
      </c>
      <c r="E301" t="s">
        <v>2172</v>
      </c>
      <c r="F301" t="s">
        <v>2658</v>
      </c>
      <c r="G301" t="s">
        <v>2659</v>
      </c>
      <c r="H301" t="s">
        <v>2679</v>
      </c>
      <c r="I301" t="s">
        <v>2691</v>
      </c>
      <c r="J301" t="s">
        <v>2693</v>
      </c>
      <c r="K301" t="s">
        <v>2762</v>
      </c>
      <c r="L301" t="s">
        <v>2864</v>
      </c>
      <c r="M301" t="s">
        <v>3407</v>
      </c>
      <c r="N301" t="s">
        <v>3873</v>
      </c>
      <c r="O301" t="s">
        <v>3874</v>
      </c>
      <c r="P301" t="s">
        <v>3981</v>
      </c>
      <c r="Q301" t="s">
        <v>4240</v>
      </c>
      <c r="R301" t="s">
        <v>4337</v>
      </c>
      <c r="S301" t="s">
        <v>4337</v>
      </c>
      <c r="T301" t="s">
        <v>4337</v>
      </c>
      <c r="U301" t="s">
        <v>4337</v>
      </c>
      <c r="V301" t="s">
        <v>4337</v>
      </c>
      <c r="W301" t="s">
        <v>3875</v>
      </c>
      <c r="X301" t="s">
        <v>2691</v>
      </c>
      <c r="Y301" t="s">
        <v>3875</v>
      </c>
      <c r="Z301" t="s">
        <v>4240</v>
      </c>
      <c r="AA301" t="s">
        <v>3875</v>
      </c>
      <c r="AB301" t="s">
        <v>3875</v>
      </c>
      <c r="AC301" t="s">
        <v>4790</v>
      </c>
      <c r="AD301" t="s">
        <v>1872</v>
      </c>
      <c r="AE301" t="s">
        <v>3874</v>
      </c>
      <c r="AF301" t="s">
        <v>3875</v>
      </c>
      <c r="AG301" s="2" t="s">
        <v>4793</v>
      </c>
    </row>
    <row r="302" spans="1:33" hidden="1" x14ac:dyDescent="0.35">
      <c r="A302" s="2" t="s">
        <v>333</v>
      </c>
      <c r="B302" t="s">
        <v>1118</v>
      </c>
      <c r="C302" t="s">
        <v>1639</v>
      </c>
      <c r="D302" t="s">
        <v>1871</v>
      </c>
      <c r="E302" t="s">
        <v>2173</v>
      </c>
      <c r="F302" t="s">
        <v>2658</v>
      </c>
      <c r="G302" t="s">
        <v>2660</v>
      </c>
      <c r="H302" t="s">
        <v>2665</v>
      </c>
      <c r="I302" t="s">
        <v>2692</v>
      </c>
      <c r="J302" t="s">
        <v>2693</v>
      </c>
      <c r="K302" t="s">
        <v>2697</v>
      </c>
      <c r="L302" t="s">
        <v>2848</v>
      </c>
      <c r="M302" t="s">
        <v>3408</v>
      </c>
      <c r="N302" t="s">
        <v>3873</v>
      </c>
      <c r="O302" t="s">
        <v>3874</v>
      </c>
      <c r="P302" t="s">
        <v>2691</v>
      </c>
      <c r="Q302" t="s">
        <v>4138</v>
      </c>
      <c r="R302" t="s">
        <v>4337</v>
      </c>
      <c r="S302" t="s">
        <v>4542</v>
      </c>
      <c r="T302" t="s">
        <v>2691</v>
      </c>
      <c r="U302" t="s">
        <v>3874</v>
      </c>
      <c r="V302" t="s">
        <v>4337</v>
      </c>
      <c r="W302" t="s">
        <v>3874</v>
      </c>
      <c r="X302" t="s">
        <v>4785</v>
      </c>
      <c r="Y302" t="s">
        <v>3875</v>
      </c>
      <c r="Z302" t="s">
        <v>4138</v>
      </c>
      <c r="AA302" t="s">
        <v>3875</v>
      </c>
      <c r="AB302" t="s">
        <v>3875</v>
      </c>
      <c r="AC302" t="s">
        <v>4790</v>
      </c>
      <c r="AD302" t="s">
        <v>1871</v>
      </c>
      <c r="AE302" t="s">
        <v>3874</v>
      </c>
      <c r="AF302" t="s">
        <v>3875</v>
      </c>
      <c r="AG302" s="2" t="s">
        <v>4793</v>
      </c>
    </row>
    <row r="303" spans="1:33" hidden="1" x14ac:dyDescent="0.35">
      <c r="A303" s="2" t="s">
        <v>334</v>
      </c>
      <c r="B303" t="s">
        <v>1119</v>
      </c>
      <c r="C303" t="s">
        <v>1639</v>
      </c>
      <c r="D303" t="s">
        <v>1871</v>
      </c>
      <c r="E303" t="s">
        <v>2174</v>
      </c>
      <c r="F303" t="s">
        <v>2658</v>
      </c>
      <c r="G303" t="s">
        <v>2660</v>
      </c>
      <c r="H303" t="s">
        <v>2661</v>
      </c>
      <c r="I303" t="s">
        <v>2691</v>
      </c>
      <c r="J303" t="s">
        <v>2693</v>
      </c>
      <c r="K303" t="s">
        <v>2703</v>
      </c>
      <c r="L303" t="s">
        <v>2840</v>
      </c>
      <c r="M303" t="s">
        <v>3409</v>
      </c>
      <c r="N303" t="s">
        <v>3873</v>
      </c>
      <c r="O303" t="s">
        <v>3874</v>
      </c>
      <c r="P303" t="s">
        <v>2691</v>
      </c>
      <c r="Q303" t="s">
        <v>4138</v>
      </c>
      <c r="R303" t="s">
        <v>4337</v>
      </c>
      <c r="S303" t="s">
        <v>4543</v>
      </c>
      <c r="T303" t="s">
        <v>4337</v>
      </c>
      <c r="U303" t="s">
        <v>3874</v>
      </c>
      <c r="V303" t="s">
        <v>4337</v>
      </c>
      <c r="W303" t="s">
        <v>3874</v>
      </c>
      <c r="X303" t="s">
        <v>4787</v>
      </c>
      <c r="Y303" t="s">
        <v>3875</v>
      </c>
      <c r="Z303" t="s">
        <v>4138</v>
      </c>
      <c r="AA303" t="s">
        <v>3875</v>
      </c>
      <c r="AB303" t="s">
        <v>3875</v>
      </c>
      <c r="AC303" t="s">
        <v>4790</v>
      </c>
      <c r="AD303" t="s">
        <v>1871</v>
      </c>
      <c r="AE303" t="s">
        <v>3874</v>
      </c>
      <c r="AF303" t="s">
        <v>3875</v>
      </c>
      <c r="AG303" s="2" t="s">
        <v>4793</v>
      </c>
    </row>
    <row r="304" spans="1:33" hidden="1" x14ac:dyDescent="0.35">
      <c r="A304" s="2" t="s">
        <v>335</v>
      </c>
      <c r="B304" t="s">
        <v>1120</v>
      </c>
      <c r="C304" t="s">
        <v>1714</v>
      </c>
      <c r="D304" t="s">
        <v>1871</v>
      </c>
      <c r="E304" t="s">
        <v>2175</v>
      </c>
      <c r="F304" t="s">
        <v>2658</v>
      </c>
      <c r="G304" t="s">
        <v>2659</v>
      </c>
      <c r="H304" t="s">
        <v>2661</v>
      </c>
      <c r="I304" t="s">
        <v>2692</v>
      </c>
      <c r="J304" t="s">
        <v>2693</v>
      </c>
      <c r="K304" t="s">
        <v>2703</v>
      </c>
      <c r="L304" t="s">
        <v>2969</v>
      </c>
      <c r="M304" t="s">
        <v>3410</v>
      </c>
      <c r="N304" t="s">
        <v>3873</v>
      </c>
      <c r="O304" t="s">
        <v>3874</v>
      </c>
      <c r="P304" t="s">
        <v>2691</v>
      </c>
      <c r="Q304" t="s">
        <v>4203</v>
      </c>
      <c r="R304" t="s">
        <v>4337</v>
      </c>
      <c r="S304" t="s">
        <v>4337</v>
      </c>
      <c r="T304" t="s">
        <v>4337</v>
      </c>
      <c r="U304" t="s">
        <v>3874</v>
      </c>
      <c r="V304" t="s">
        <v>3874</v>
      </c>
      <c r="W304" t="s">
        <v>3874</v>
      </c>
      <c r="X304" t="s">
        <v>4786</v>
      </c>
      <c r="Y304" t="s">
        <v>3875</v>
      </c>
      <c r="Z304" t="s">
        <v>4203</v>
      </c>
      <c r="AA304" t="s">
        <v>3875</v>
      </c>
      <c r="AB304" t="s">
        <v>3875</v>
      </c>
      <c r="AC304" t="s">
        <v>4790</v>
      </c>
      <c r="AD304" t="s">
        <v>1871</v>
      </c>
      <c r="AE304" t="s">
        <v>3874</v>
      </c>
      <c r="AF304" t="s">
        <v>3875</v>
      </c>
      <c r="AG304" s="2" t="s">
        <v>4793</v>
      </c>
    </row>
    <row r="305" spans="1:33" hidden="1" x14ac:dyDescent="0.35">
      <c r="A305" s="2" t="s">
        <v>336</v>
      </c>
      <c r="B305" t="s">
        <v>1121</v>
      </c>
      <c r="C305" t="s">
        <v>1604</v>
      </c>
      <c r="D305" t="s">
        <v>1871</v>
      </c>
      <c r="E305" t="s">
        <v>2176</v>
      </c>
      <c r="F305" t="s">
        <v>2658</v>
      </c>
      <c r="G305" t="s">
        <v>2660</v>
      </c>
      <c r="H305" t="s">
        <v>2661</v>
      </c>
      <c r="I305" t="s">
        <v>2692</v>
      </c>
      <c r="J305" t="s">
        <v>2693</v>
      </c>
      <c r="K305" t="s">
        <v>2703</v>
      </c>
      <c r="L305" t="s">
        <v>2823</v>
      </c>
      <c r="M305" t="s">
        <v>3411</v>
      </c>
      <c r="N305" t="s">
        <v>3873</v>
      </c>
      <c r="O305" t="s">
        <v>3874</v>
      </c>
      <c r="P305" t="s">
        <v>3876</v>
      </c>
      <c r="Q305" t="s">
        <v>4105</v>
      </c>
      <c r="R305" t="s">
        <v>4337</v>
      </c>
      <c r="S305" t="s">
        <v>4544</v>
      </c>
      <c r="T305" t="s">
        <v>4337</v>
      </c>
      <c r="U305" t="s">
        <v>3874</v>
      </c>
      <c r="V305" t="s">
        <v>4337</v>
      </c>
      <c r="W305" t="s">
        <v>3875</v>
      </c>
      <c r="X305" t="s">
        <v>2691</v>
      </c>
      <c r="Y305" t="s">
        <v>3875</v>
      </c>
      <c r="Z305" t="s">
        <v>4105</v>
      </c>
      <c r="AA305" t="s">
        <v>3875</v>
      </c>
      <c r="AB305" t="s">
        <v>3875</v>
      </c>
      <c r="AC305" t="s">
        <v>4791</v>
      </c>
      <c r="AD305" t="s">
        <v>1871</v>
      </c>
      <c r="AE305" t="s">
        <v>3874</v>
      </c>
      <c r="AF305" t="s">
        <v>3875</v>
      </c>
      <c r="AG305" s="2" t="s">
        <v>4793</v>
      </c>
    </row>
    <row r="306" spans="1:33" hidden="1" x14ac:dyDescent="0.35">
      <c r="A306" s="2" t="s">
        <v>337</v>
      </c>
      <c r="B306" t="s">
        <v>1122</v>
      </c>
      <c r="C306" t="s">
        <v>1705</v>
      </c>
      <c r="D306" t="s">
        <v>1871</v>
      </c>
      <c r="E306" t="s">
        <v>2177</v>
      </c>
      <c r="F306" t="s">
        <v>2658</v>
      </c>
      <c r="G306" t="s">
        <v>2659</v>
      </c>
      <c r="H306" t="s">
        <v>2661</v>
      </c>
      <c r="I306" t="s">
        <v>2691</v>
      </c>
      <c r="J306" t="s">
        <v>2693</v>
      </c>
      <c r="K306" t="s">
        <v>2695</v>
      </c>
      <c r="L306" t="s">
        <v>2980</v>
      </c>
      <c r="M306" t="s">
        <v>3412</v>
      </c>
      <c r="N306" t="s">
        <v>3873</v>
      </c>
      <c r="O306" t="s">
        <v>3874</v>
      </c>
      <c r="P306" t="s">
        <v>2691</v>
      </c>
      <c r="Q306" t="s">
        <v>4195</v>
      </c>
      <c r="R306" t="s">
        <v>4337</v>
      </c>
      <c r="S306" t="s">
        <v>4337</v>
      </c>
      <c r="T306" t="s">
        <v>4337</v>
      </c>
      <c r="U306" t="s">
        <v>3874</v>
      </c>
      <c r="V306" t="s">
        <v>3875</v>
      </c>
      <c r="W306" t="s">
        <v>3875</v>
      </c>
      <c r="X306" t="s">
        <v>2691</v>
      </c>
      <c r="Y306" t="s">
        <v>3875</v>
      </c>
      <c r="Z306" t="s">
        <v>4195</v>
      </c>
      <c r="AA306" t="s">
        <v>3875</v>
      </c>
      <c r="AB306" t="s">
        <v>3875</v>
      </c>
      <c r="AC306" t="s">
        <v>4790</v>
      </c>
      <c r="AD306" t="s">
        <v>1871</v>
      </c>
      <c r="AE306" t="s">
        <v>3874</v>
      </c>
      <c r="AF306" t="s">
        <v>3875</v>
      </c>
      <c r="AG306" s="2" t="s">
        <v>4793</v>
      </c>
    </row>
    <row r="307" spans="1:33" hidden="1" x14ac:dyDescent="0.35">
      <c r="A307" s="2" t="s">
        <v>338</v>
      </c>
      <c r="B307" t="s">
        <v>1123</v>
      </c>
      <c r="C307" t="s">
        <v>1758</v>
      </c>
      <c r="D307" t="s">
        <v>1871</v>
      </c>
      <c r="E307" t="s">
        <v>2178</v>
      </c>
      <c r="F307" t="s">
        <v>2658</v>
      </c>
      <c r="G307" t="s">
        <v>2660</v>
      </c>
      <c r="H307" t="s">
        <v>2661</v>
      </c>
      <c r="I307" t="s">
        <v>2692</v>
      </c>
      <c r="J307" t="s">
        <v>2693</v>
      </c>
      <c r="K307" t="s">
        <v>2695</v>
      </c>
      <c r="L307" t="s">
        <v>2981</v>
      </c>
      <c r="M307" t="s">
        <v>3413</v>
      </c>
      <c r="N307" t="s">
        <v>3873</v>
      </c>
      <c r="O307" t="s">
        <v>3874</v>
      </c>
      <c r="P307" t="s">
        <v>2691</v>
      </c>
      <c r="Q307" t="s">
        <v>4241</v>
      </c>
      <c r="R307" t="s">
        <v>4337</v>
      </c>
      <c r="S307" t="s">
        <v>4545</v>
      </c>
      <c r="T307" t="s">
        <v>3874</v>
      </c>
      <c r="U307" t="s">
        <v>3874</v>
      </c>
      <c r="V307" t="s">
        <v>3875</v>
      </c>
      <c r="W307" t="s">
        <v>4337</v>
      </c>
      <c r="X307" t="s">
        <v>2691</v>
      </c>
      <c r="Y307" t="s">
        <v>3874</v>
      </c>
      <c r="Z307" t="s">
        <v>4241</v>
      </c>
      <c r="AA307" t="s">
        <v>3875</v>
      </c>
      <c r="AB307" t="s">
        <v>3875</v>
      </c>
      <c r="AC307" t="s">
        <v>4790</v>
      </c>
      <c r="AD307" t="s">
        <v>1871</v>
      </c>
      <c r="AE307" t="s">
        <v>3874</v>
      </c>
      <c r="AF307" t="s">
        <v>3875</v>
      </c>
      <c r="AG307" s="2" t="s">
        <v>4793</v>
      </c>
    </row>
    <row r="308" spans="1:33" hidden="1" x14ac:dyDescent="0.35">
      <c r="A308" s="2" t="s">
        <v>339</v>
      </c>
      <c r="B308" t="s">
        <v>1124</v>
      </c>
      <c r="C308" t="s">
        <v>1614</v>
      </c>
      <c r="D308" t="s">
        <v>1871</v>
      </c>
      <c r="E308" t="s">
        <v>2179</v>
      </c>
      <c r="F308" t="s">
        <v>2658</v>
      </c>
      <c r="G308" t="s">
        <v>2659</v>
      </c>
      <c r="H308" t="s">
        <v>2663</v>
      </c>
      <c r="I308" t="s">
        <v>2692</v>
      </c>
      <c r="J308" t="s">
        <v>2693</v>
      </c>
      <c r="K308" t="s">
        <v>2697</v>
      </c>
      <c r="L308" t="s">
        <v>2840</v>
      </c>
      <c r="M308" t="s">
        <v>3414</v>
      </c>
      <c r="N308" t="s">
        <v>3873</v>
      </c>
      <c r="O308" t="s">
        <v>3874</v>
      </c>
      <c r="P308" t="s">
        <v>3884</v>
      </c>
      <c r="Q308" t="s">
        <v>4115</v>
      </c>
      <c r="R308" t="s">
        <v>4337</v>
      </c>
      <c r="S308" t="s">
        <v>4337</v>
      </c>
      <c r="T308" t="s">
        <v>4337</v>
      </c>
      <c r="U308" t="s">
        <v>3874</v>
      </c>
      <c r="V308" t="s">
        <v>4337</v>
      </c>
      <c r="W308" t="s">
        <v>3874</v>
      </c>
      <c r="X308" t="s">
        <v>4786</v>
      </c>
      <c r="Y308" t="s">
        <v>3875</v>
      </c>
      <c r="Z308" t="s">
        <v>4115</v>
      </c>
      <c r="AA308" t="s">
        <v>3875</v>
      </c>
      <c r="AB308" t="s">
        <v>3875</v>
      </c>
      <c r="AC308" t="s">
        <v>4790</v>
      </c>
      <c r="AD308" t="s">
        <v>1871</v>
      </c>
      <c r="AE308" t="s">
        <v>3874</v>
      </c>
      <c r="AF308" t="s">
        <v>3875</v>
      </c>
      <c r="AG308" s="2" t="s">
        <v>4793</v>
      </c>
    </row>
    <row r="309" spans="1:33" hidden="1" x14ac:dyDescent="0.35">
      <c r="A309" s="2" t="s">
        <v>340</v>
      </c>
      <c r="B309" t="s">
        <v>1125</v>
      </c>
      <c r="C309" t="s">
        <v>1759</v>
      </c>
      <c r="D309" t="s">
        <v>1871</v>
      </c>
      <c r="E309" t="s">
        <v>2180</v>
      </c>
      <c r="F309" t="s">
        <v>2658</v>
      </c>
      <c r="G309" t="s">
        <v>2659</v>
      </c>
      <c r="H309" t="s">
        <v>2672</v>
      </c>
      <c r="I309" t="s">
        <v>2691</v>
      </c>
      <c r="J309" t="s">
        <v>2693</v>
      </c>
      <c r="K309" t="s">
        <v>2697</v>
      </c>
      <c r="L309" t="s">
        <v>2982</v>
      </c>
      <c r="M309" t="s">
        <v>3415</v>
      </c>
      <c r="N309" t="s">
        <v>3873</v>
      </c>
      <c r="O309" t="s">
        <v>3875</v>
      </c>
      <c r="P309" t="s">
        <v>3982</v>
      </c>
      <c r="Q309" t="s">
        <v>4242</v>
      </c>
      <c r="R309" t="s">
        <v>4342</v>
      </c>
      <c r="S309" t="s">
        <v>4546</v>
      </c>
      <c r="T309" t="s">
        <v>3874</v>
      </c>
      <c r="U309" t="s">
        <v>4337</v>
      </c>
      <c r="V309" t="s">
        <v>4337</v>
      </c>
      <c r="W309" t="s">
        <v>3875</v>
      </c>
      <c r="X309" t="s">
        <v>2691</v>
      </c>
      <c r="Y309" t="s">
        <v>3875</v>
      </c>
      <c r="Z309" t="s">
        <v>4242</v>
      </c>
      <c r="AA309" t="s">
        <v>3875</v>
      </c>
      <c r="AB309" t="s">
        <v>3875</v>
      </c>
      <c r="AC309" t="s">
        <v>4790</v>
      </c>
      <c r="AD309" t="s">
        <v>1871</v>
      </c>
      <c r="AE309" t="s">
        <v>3874</v>
      </c>
      <c r="AF309" t="s">
        <v>3875</v>
      </c>
      <c r="AG309" s="2" t="s">
        <v>4793</v>
      </c>
    </row>
    <row r="310" spans="1:33" x14ac:dyDescent="0.35">
      <c r="A310" s="2" t="s">
        <v>341</v>
      </c>
      <c r="B310" t="s">
        <v>1126</v>
      </c>
      <c r="C310" t="s">
        <v>1614</v>
      </c>
      <c r="D310" t="s">
        <v>1871</v>
      </c>
      <c r="E310" t="s">
        <v>2181</v>
      </c>
      <c r="F310" t="s">
        <v>2658</v>
      </c>
      <c r="G310" t="s">
        <v>2659</v>
      </c>
      <c r="H310" t="s">
        <v>2670</v>
      </c>
      <c r="I310" t="s">
        <v>2692</v>
      </c>
      <c r="J310" t="s">
        <v>2693</v>
      </c>
      <c r="K310" t="s">
        <v>2705</v>
      </c>
      <c r="L310" t="s">
        <v>2832</v>
      </c>
      <c r="M310" t="s">
        <v>3416</v>
      </c>
      <c r="N310" t="s">
        <v>3873</v>
      </c>
      <c r="O310" t="s">
        <v>3874</v>
      </c>
      <c r="P310" t="s">
        <v>3884</v>
      </c>
      <c r="Q310" t="s">
        <v>4115</v>
      </c>
      <c r="R310" t="s">
        <v>4337</v>
      </c>
      <c r="S310" t="s">
        <v>4337</v>
      </c>
      <c r="T310" t="s">
        <v>4337</v>
      </c>
      <c r="U310" t="s">
        <v>3874</v>
      </c>
      <c r="V310" t="s">
        <v>4337</v>
      </c>
      <c r="W310" t="s">
        <v>3874</v>
      </c>
      <c r="X310" t="s">
        <v>4786</v>
      </c>
      <c r="Y310" t="s">
        <v>3875</v>
      </c>
      <c r="Z310" t="s">
        <v>4115</v>
      </c>
      <c r="AA310" t="s">
        <v>3875</v>
      </c>
      <c r="AB310" t="s">
        <v>3875</v>
      </c>
      <c r="AC310" t="s">
        <v>4790</v>
      </c>
      <c r="AD310" t="s">
        <v>1871</v>
      </c>
      <c r="AE310" t="s">
        <v>3874</v>
      </c>
      <c r="AF310" t="s">
        <v>3875</v>
      </c>
      <c r="AG310" s="2" t="s">
        <v>4793</v>
      </c>
    </row>
    <row r="311" spans="1:33" hidden="1" x14ac:dyDescent="0.35">
      <c r="A311" s="2" t="s">
        <v>342</v>
      </c>
      <c r="B311" t="s">
        <v>1127</v>
      </c>
      <c r="C311" t="s">
        <v>1760</v>
      </c>
      <c r="D311" t="s">
        <v>1872</v>
      </c>
      <c r="E311" t="s">
        <v>2182</v>
      </c>
      <c r="F311" t="s">
        <v>2658</v>
      </c>
      <c r="G311" t="s">
        <v>2660</v>
      </c>
      <c r="H311" t="s">
        <v>2670</v>
      </c>
      <c r="I311" t="s">
        <v>2692</v>
      </c>
      <c r="J311" t="s">
        <v>2693</v>
      </c>
      <c r="K311" t="s">
        <v>2705</v>
      </c>
      <c r="L311" t="s">
        <v>2983</v>
      </c>
      <c r="M311" t="s">
        <v>3417</v>
      </c>
      <c r="N311" t="s">
        <v>3873</v>
      </c>
      <c r="O311" t="s">
        <v>3874</v>
      </c>
      <c r="P311" t="s">
        <v>2691</v>
      </c>
      <c r="Q311" t="s">
        <v>4243</v>
      </c>
      <c r="R311" t="s">
        <v>4337</v>
      </c>
      <c r="S311" t="s">
        <v>4337</v>
      </c>
      <c r="T311" t="s">
        <v>4337</v>
      </c>
      <c r="U311" t="s">
        <v>4337</v>
      </c>
      <c r="V311" t="s">
        <v>4337</v>
      </c>
      <c r="W311" t="s">
        <v>3874</v>
      </c>
      <c r="X311" t="s">
        <v>4785</v>
      </c>
      <c r="Y311" t="s">
        <v>3875</v>
      </c>
      <c r="Z311" t="s">
        <v>4243</v>
      </c>
      <c r="AA311" t="s">
        <v>3875</v>
      </c>
      <c r="AB311" t="s">
        <v>3875</v>
      </c>
      <c r="AC311" t="s">
        <v>4790</v>
      </c>
      <c r="AD311" t="s">
        <v>1872</v>
      </c>
      <c r="AE311" t="s">
        <v>3874</v>
      </c>
      <c r="AF311" t="s">
        <v>3875</v>
      </c>
      <c r="AG311" s="2" t="s">
        <v>4793</v>
      </c>
    </row>
    <row r="312" spans="1:33" x14ac:dyDescent="0.35">
      <c r="A312" s="2" t="s">
        <v>343</v>
      </c>
      <c r="B312" t="s">
        <v>1128</v>
      </c>
      <c r="C312" t="s">
        <v>1638</v>
      </c>
      <c r="D312" t="s">
        <v>1871</v>
      </c>
      <c r="E312" t="s">
        <v>2183</v>
      </c>
      <c r="F312" t="s">
        <v>2658</v>
      </c>
      <c r="G312" t="s">
        <v>2659</v>
      </c>
      <c r="H312" t="s">
        <v>2670</v>
      </c>
      <c r="I312" t="s">
        <v>2692</v>
      </c>
      <c r="J312" t="s">
        <v>2693</v>
      </c>
      <c r="K312" t="s">
        <v>2705</v>
      </c>
      <c r="L312" t="s">
        <v>2935</v>
      </c>
      <c r="M312" t="s">
        <v>3418</v>
      </c>
      <c r="N312" t="s">
        <v>3873</v>
      </c>
      <c r="O312" t="s">
        <v>3874</v>
      </c>
      <c r="P312" t="s">
        <v>3899</v>
      </c>
      <c r="Q312" t="s">
        <v>4137</v>
      </c>
      <c r="R312" t="s">
        <v>4337</v>
      </c>
      <c r="S312" t="s">
        <v>4337</v>
      </c>
      <c r="T312" t="s">
        <v>4337</v>
      </c>
      <c r="U312" t="s">
        <v>3874</v>
      </c>
      <c r="V312" t="s">
        <v>3875</v>
      </c>
      <c r="W312" t="s">
        <v>3874</v>
      </c>
      <c r="X312" t="s">
        <v>4786</v>
      </c>
      <c r="Y312" t="s">
        <v>3875</v>
      </c>
      <c r="Z312" t="s">
        <v>4137</v>
      </c>
      <c r="AA312" t="s">
        <v>3875</v>
      </c>
      <c r="AB312" t="s">
        <v>3875</v>
      </c>
      <c r="AC312" t="s">
        <v>4790</v>
      </c>
      <c r="AD312" t="s">
        <v>1871</v>
      </c>
      <c r="AE312" t="s">
        <v>3874</v>
      </c>
      <c r="AF312" t="s">
        <v>3875</v>
      </c>
      <c r="AG312" s="2" t="s">
        <v>4793</v>
      </c>
    </row>
    <row r="313" spans="1:33" hidden="1" x14ac:dyDescent="0.35">
      <c r="A313" s="2" t="s">
        <v>344</v>
      </c>
      <c r="B313" t="s">
        <v>1129</v>
      </c>
      <c r="C313" t="s">
        <v>1761</v>
      </c>
      <c r="D313" t="s">
        <v>1871</v>
      </c>
      <c r="E313" t="s">
        <v>2184</v>
      </c>
      <c r="F313" t="s">
        <v>2658</v>
      </c>
      <c r="G313" t="s">
        <v>2659</v>
      </c>
      <c r="H313" t="s">
        <v>2664</v>
      </c>
      <c r="I313" t="s">
        <v>2692</v>
      </c>
      <c r="J313" t="s">
        <v>2693</v>
      </c>
      <c r="K313" t="s">
        <v>2746</v>
      </c>
      <c r="L313" t="s">
        <v>2984</v>
      </c>
      <c r="M313" t="s">
        <v>3419</v>
      </c>
      <c r="N313" t="s">
        <v>3873</v>
      </c>
      <c r="O313" t="s">
        <v>3874</v>
      </c>
      <c r="P313" t="s">
        <v>3983</v>
      </c>
      <c r="Q313" t="s">
        <v>4034</v>
      </c>
      <c r="R313" t="s">
        <v>4337</v>
      </c>
      <c r="S313" t="s">
        <v>4337</v>
      </c>
      <c r="T313" t="s">
        <v>4337</v>
      </c>
      <c r="U313" t="s">
        <v>3874</v>
      </c>
      <c r="V313" t="s">
        <v>4337</v>
      </c>
      <c r="W313" t="s">
        <v>4337</v>
      </c>
      <c r="X313" t="s">
        <v>2691</v>
      </c>
      <c r="Y313" t="s">
        <v>3875</v>
      </c>
      <c r="Z313" t="s">
        <v>4034</v>
      </c>
      <c r="AA313" t="s">
        <v>3875</v>
      </c>
      <c r="AB313" t="s">
        <v>3875</v>
      </c>
      <c r="AC313" t="s">
        <v>4790</v>
      </c>
      <c r="AD313" t="s">
        <v>1871</v>
      </c>
      <c r="AE313" t="s">
        <v>3874</v>
      </c>
      <c r="AF313" t="s">
        <v>3875</v>
      </c>
      <c r="AG313" s="2" t="s">
        <v>4793</v>
      </c>
    </row>
    <row r="314" spans="1:33" hidden="1" x14ac:dyDescent="0.35">
      <c r="A314" s="2" t="s">
        <v>345</v>
      </c>
      <c r="B314" t="s">
        <v>1130</v>
      </c>
      <c r="C314" t="s">
        <v>1762</v>
      </c>
      <c r="D314" t="s">
        <v>1872</v>
      </c>
      <c r="E314" t="s">
        <v>2185</v>
      </c>
      <c r="F314" t="s">
        <v>2658</v>
      </c>
      <c r="G314" t="s">
        <v>2659</v>
      </c>
      <c r="H314" t="s">
        <v>2661</v>
      </c>
      <c r="I314" t="s">
        <v>2691</v>
      </c>
      <c r="J314" t="s">
        <v>2693</v>
      </c>
      <c r="K314" t="s">
        <v>2713</v>
      </c>
      <c r="L314" t="s">
        <v>2866</v>
      </c>
      <c r="M314" t="s">
        <v>3420</v>
      </c>
      <c r="N314" t="s">
        <v>3873</v>
      </c>
      <c r="O314" t="s">
        <v>3874</v>
      </c>
      <c r="P314" t="s">
        <v>2691</v>
      </c>
      <c r="Q314" t="s">
        <v>4244</v>
      </c>
      <c r="R314" t="s">
        <v>4337</v>
      </c>
      <c r="S314" t="s">
        <v>4547</v>
      </c>
      <c r="T314" t="s">
        <v>4337</v>
      </c>
      <c r="U314" t="s">
        <v>3875</v>
      </c>
      <c r="V314" t="s">
        <v>3875</v>
      </c>
      <c r="W314" t="s">
        <v>3874</v>
      </c>
      <c r="X314" t="s">
        <v>4785</v>
      </c>
      <c r="Y314" t="s">
        <v>3875</v>
      </c>
      <c r="Z314" t="s">
        <v>4244</v>
      </c>
      <c r="AA314" t="s">
        <v>3875</v>
      </c>
      <c r="AB314" t="s">
        <v>3875</v>
      </c>
      <c r="AC314" t="s">
        <v>4790</v>
      </c>
      <c r="AD314" t="s">
        <v>1872</v>
      </c>
      <c r="AE314" t="s">
        <v>3874</v>
      </c>
      <c r="AF314" t="s">
        <v>3875</v>
      </c>
      <c r="AG314" s="2" t="s">
        <v>4793</v>
      </c>
    </row>
    <row r="315" spans="1:33" hidden="1" x14ac:dyDescent="0.35">
      <c r="A315" s="2" t="s">
        <v>346</v>
      </c>
      <c r="B315" t="s">
        <v>1131</v>
      </c>
      <c r="C315" t="s">
        <v>1652</v>
      </c>
      <c r="D315" t="s">
        <v>1872</v>
      </c>
      <c r="E315" t="s">
        <v>2186</v>
      </c>
      <c r="F315" t="s">
        <v>2658</v>
      </c>
      <c r="G315" t="s">
        <v>2659</v>
      </c>
      <c r="H315" t="s">
        <v>2661</v>
      </c>
      <c r="I315" t="s">
        <v>2691</v>
      </c>
      <c r="J315" t="s">
        <v>2693</v>
      </c>
      <c r="K315" t="s">
        <v>2703</v>
      </c>
      <c r="L315" t="s">
        <v>2959</v>
      </c>
      <c r="M315" t="s">
        <v>3421</v>
      </c>
      <c r="N315" t="s">
        <v>3873</v>
      </c>
      <c r="O315" t="s">
        <v>3874</v>
      </c>
      <c r="P315" t="s">
        <v>2691</v>
      </c>
      <c r="Q315" t="s">
        <v>4064</v>
      </c>
      <c r="R315" t="s">
        <v>4337</v>
      </c>
      <c r="S315" t="s">
        <v>4548</v>
      </c>
      <c r="T315" t="s">
        <v>4337</v>
      </c>
      <c r="U315" t="s">
        <v>4337</v>
      </c>
      <c r="V315" t="s">
        <v>3875</v>
      </c>
      <c r="W315" t="s">
        <v>3874</v>
      </c>
      <c r="X315" t="s">
        <v>4787</v>
      </c>
      <c r="Y315" t="s">
        <v>3875</v>
      </c>
      <c r="Z315" t="s">
        <v>4064</v>
      </c>
      <c r="AA315" t="s">
        <v>3875</v>
      </c>
      <c r="AB315" t="s">
        <v>3875</v>
      </c>
      <c r="AC315" t="s">
        <v>4790</v>
      </c>
      <c r="AD315" t="s">
        <v>1872</v>
      </c>
      <c r="AE315" t="s">
        <v>3874</v>
      </c>
      <c r="AF315" t="s">
        <v>3875</v>
      </c>
      <c r="AG315" s="2" t="s">
        <v>4793</v>
      </c>
    </row>
    <row r="316" spans="1:33" hidden="1" x14ac:dyDescent="0.35">
      <c r="A316" s="2" t="s">
        <v>347</v>
      </c>
      <c r="B316" t="s">
        <v>1132</v>
      </c>
      <c r="C316" t="s">
        <v>1763</v>
      </c>
      <c r="D316" t="s">
        <v>1871</v>
      </c>
      <c r="E316" t="s">
        <v>2187</v>
      </c>
      <c r="F316" t="s">
        <v>2658</v>
      </c>
      <c r="G316" t="s">
        <v>2660</v>
      </c>
      <c r="H316" t="s">
        <v>2661</v>
      </c>
      <c r="I316" t="s">
        <v>2692</v>
      </c>
      <c r="J316" t="s">
        <v>2693</v>
      </c>
      <c r="K316" t="s">
        <v>2703</v>
      </c>
      <c r="L316" t="s">
        <v>2985</v>
      </c>
      <c r="M316" t="s">
        <v>3422</v>
      </c>
      <c r="N316" t="s">
        <v>3873</v>
      </c>
      <c r="O316" t="s">
        <v>3874</v>
      </c>
      <c r="P316" t="s">
        <v>2691</v>
      </c>
      <c r="Q316" t="s">
        <v>4245</v>
      </c>
      <c r="R316" t="s">
        <v>4337</v>
      </c>
      <c r="S316" t="s">
        <v>4337</v>
      </c>
      <c r="T316" t="s">
        <v>4337</v>
      </c>
      <c r="U316" t="s">
        <v>3874</v>
      </c>
      <c r="V316" t="s">
        <v>4337</v>
      </c>
      <c r="W316" t="s">
        <v>3875</v>
      </c>
      <c r="X316" t="s">
        <v>2691</v>
      </c>
      <c r="Y316" t="s">
        <v>3875</v>
      </c>
      <c r="Z316" t="s">
        <v>4245</v>
      </c>
      <c r="AA316" t="s">
        <v>3875</v>
      </c>
      <c r="AB316" t="s">
        <v>3875</v>
      </c>
      <c r="AC316" t="s">
        <v>4790</v>
      </c>
      <c r="AD316" t="s">
        <v>1871</v>
      </c>
      <c r="AE316" t="s">
        <v>3874</v>
      </c>
      <c r="AF316" t="s">
        <v>3875</v>
      </c>
      <c r="AG316" s="2" t="s">
        <v>4793</v>
      </c>
    </row>
    <row r="317" spans="1:33" x14ac:dyDescent="0.35">
      <c r="A317" s="2" t="s">
        <v>348</v>
      </c>
      <c r="B317" t="s">
        <v>1133</v>
      </c>
      <c r="C317" t="s">
        <v>1638</v>
      </c>
      <c r="D317" t="s">
        <v>1871</v>
      </c>
      <c r="E317" t="s">
        <v>2188</v>
      </c>
      <c r="F317" t="s">
        <v>2658</v>
      </c>
      <c r="G317" t="s">
        <v>2659</v>
      </c>
      <c r="H317" t="s">
        <v>2661</v>
      </c>
      <c r="I317" t="s">
        <v>2692</v>
      </c>
      <c r="J317" t="s">
        <v>2693</v>
      </c>
      <c r="K317" t="s">
        <v>2703</v>
      </c>
      <c r="L317" t="s">
        <v>2832</v>
      </c>
      <c r="M317" t="s">
        <v>3423</v>
      </c>
      <c r="N317" t="s">
        <v>3873</v>
      </c>
      <c r="O317" t="s">
        <v>3874</v>
      </c>
      <c r="P317" t="s">
        <v>3899</v>
      </c>
      <c r="Q317" t="s">
        <v>4137</v>
      </c>
      <c r="R317" t="s">
        <v>4337</v>
      </c>
      <c r="S317" t="s">
        <v>4549</v>
      </c>
      <c r="T317" t="s">
        <v>4337</v>
      </c>
      <c r="U317" t="s">
        <v>3874</v>
      </c>
      <c r="V317" t="s">
        <v>4337</v>
      </c>
      <c r="W317" t="s">
        <v>3874</v>
      </c>
      <c r="X317" t="s">
        <v>4786</v>
      </c>
      <c r="Y317" t="s">
        <v>3875</v>
      </c>
      <c r="Z317" t="s">
        <v>4137</v>
      </c>
      <c r="AA317" t="s">
        <v>3875</v>
      </c>
      <c r="AB317" t="s">
        <v>3875</v>
      </c>
      <c r="AC317" t="s">
        <v>4790</v>
      </c>
      <c r="AD317" t="s">
        <v>1871</v>
      </c>
      <c r="AE317" t="s">
        <v>3874</v>
      </c>
      <c r="AF317" t="s">
        <v>3875</v>
      </c>
      <c r="AG317" s="2" t="s">
        <v>4793</v>
      </c>
    </row>
    <row r="318" spans="1:33" hidden="1" x14ac:dyDescent="0.35">
      <c r="A318" s="2" t="s">
        <v>349</v>
      </c>
      <c r="B318" t="s">
        <v>1134</v>
      </c>
      <c r="C318" t="s">
        <v>1627</v>
      </c>
      <c r="D318" t="s">
        <v>1871</v>
      </c>
      <c r="E318" t="s">
        <v>2189</v>
      </c>
      <c r="F318" t="s">
        <v>2658</v>
      </c>
      <c r="G318" t="s">
        <v>2659</v>
      </c>
      <c r="H318" t="s">
        <v>2667</v>
      </c>
      <c r="I318" t="s">
        <v>2691</v>
      </c>
      <c r="J318" t="s">
        <v>2693</v>
      </c>
      <c r="K318" t="s">
        <v>2701</v>
      </c>
      <c r="L318" t="s">
        <v>2986</v>
      </c>
      <c r="M318" t="s">
        <v>3424</v>
      </c>
      <c r="N318" t="s">
        <v>3873</v>
      </c>
      <c r="O318" t="s">
        <v>3874</v>
      </c>
      <c r="P318" t="s">
        <v>3891</v>
      </c>
      <c r="Q318" t="s">
        <v>4126</v>
      </c>
      <c r="R318" t="s">
        <v>4342</v>
      </c>
      <c r="S318" t="s">
        <v>4550</v>
      </c>
      <c r="T318" t="s">
        <v>4337</v>
      </c>
      <c r="U318" t="s">
        <v>3874</v>
      </c>
      <c r="V318" t="s">
        <v>3874</v>
      </c>
      <c r="W318" t="s">
        <v>3874</v>
      </c>
      <c r="X318" t="s">
        <v>4785</v>
      </c>
      <c r="Y318" t="s">
        <v>3875</v>
      </c>
      <c r="Z318" t="s">
        <v>4126</v>
      </c>
      <c r="AA318" t="s">
        <v>3875</v>
      </c>
      <c r="AB318" t="s">
        <v>3875</v>
      </c>
      <c r="AC318" t="s">
        <v>4790</v>
      </c>
      <c r="AD318" t="s">
        <v>1871</v>
      </c>
      <c r="AE318" t="s">
        <v>3874</v>
      </c>
      <c r="AF318" t="s">
        <v>3875</v>
      </c>
      <c r="AG318" s="2" t="s">
        <v>4793</v>
      </c>
    </row>
    <row r="319" spans="1:33" hidden="1" x14ac:dyDescent="0.35">
      <c r="A319" s="2" t="s">
        <v>350</v>
      </c>
      <c r="B319" t="s">
        <v>1135</v>
      </c>
      <c r="C319" t="s">
        <v>1614</v>
      </c>
      <c r="D319" t="s">
        <v>1871</v>
      </c>
      <c r="E319" t="s">
        <v>2190</v>
      </c>
      <c r="F319" t="s">
        <v>2658</v>
      </c>
      <c r="G319" t="s">
        <v>2659</v>
      </c>
      <c r="H319" t="s">
        <v>2669</v>
      </c>
      <c r="I319" t="s">
        <v>2691</v>
      </c>
      <c r="J319" t="s">
        <v>2693</v>
      </c>
      <c r="K319" t="s">
        <v>2708</v>
      </c>
      <c r="L319" t="s">
        <v>2840</v>
      </c>
      <c r="M319" t="s">
        <v>3425</v>
      </c>
      <c r="N319" t="s">
        <v>3873</v>
      </c>
      <c r="O319" t="s">
        <v>3874</v>
      </c>
      <c r="P319" t="s">
        <v>3884</v>
      </c>
      <c r="Q319" t="s">
        <v>4115</v>
      </c>
      <c r="R319" t="s">
        <v>4337</v>
      </c>
      <c r="S319" t="s">
        <v>4551</v>
      </c>
      <c r="T319" t="s">
        <v>4337</v>
      </c>
      <c r="U319" t="s">
        <v>3874</v>
      </c>
      <c r="V319" t="s">
        <v>4337</v>
      </c>
      <c r="W319" t="s">
        <v>3874</v>
      </c>
      <c r="X319" t="s">
        <v>4786</v>
      </c>
      <c r="Y319" t="s">
        <v>3875</v>
      </c>
      <c r="Z319" t="s">
        <v>4115</v>
      </c>
      <c r="AA319" t="s">
        <v>3875</v>
      </c>
      <c r="AB319" t="s">
        <v>3875</v>
      </c>
      <c r="AC319" t="s">
        <v>4790</v>
      </c>
      <c r="AD319" t="s">
        <v>1871</v>
      </c>
      <c r="AE319" t="s">
        <v>3874</v>
      </c>
      <c r="AF319" t="s">
        <v>3875</v>
      </c>
      <c r="AG319" s="2" t="s">
        <v>4793</v>
      </c>
    </row>
    <row r="320" spans="1:33" hidden="1" x14ac:dyDescent="0.35">
      <c r="A320" s="2" t="s">
        <v>351</v>
      </c>
      <c r="B320" t="s">
        <v>1136</v>
      </c>
      <c r="C320" t="s">
        <v>1764</v>
      </c>
      <c r="D320" t="s">
        <v>1871</v>
      </c>
      <c r="E320" t="s">
        <v>2191</v>
      </c>
      <c r="F320" t="s">
        <v>2658</v>
      </c>
      <c r="G320" t="s">
        <v>2660</v>
      </c>
      <c r="H320" t="s">
        <v>2666</v>
      </c>
      <c r="I320" t="s">
        <v>2692</v>
      </c>
      <c r="J320" t="s">
        <v>2693</v>
      </c>
      <c r="K320" t="s">
        <v>2700</v>
      </c>
      <c r="L320" t="s">
        <v>2987</v>
      </c>
      <c r="M320" t="s">
        <v>3426</v>
      </c>
      <c r="N320" t="s">
        <v>3873</v>
      </c>
      <c r="O320" t="s">
        <v>3874</v>
      </c>
      <c r="P320" t="s">
        <v>2691</v>
      </c>
      <c r="Q320" t="s">
        <v>4246</v>
      </c>
      <c r="R320" t="s">
        <v>4337</v>
      </c>
      <c r="S320" t="s">
        <v>4337</v>
      </c>
      <c r="T320" t="s">
        <v>4337</v>
      </c>
      <c r="U320" t="s">
        <v>3874</v>
      </c>
      <c r="V320" t="s">
        <v>4337</v>
      </c>
      <c r="W320" t="s">
        <v>3874</v>
      </c>
      <c r="X320" t="s">
        <v>4787</v>
      </c>
      <c r="Y320" t="s">
        <v>3875</v>
      </c>
      <c r="Z320" t="s">
        <v>4246</v>
      </c>
      <c r="AA320" t="s">
        <v>3875</v>
      </c>
      <c r="AB320" t="s">
        <v>3875</v>
      </c>
      <c r="AC320" t="s">
        <v>4790</v>
      </c>
      <c r="AD320" t="s">
        <v>1871</v>
      </c>
      <c r="AE320" t="s">
        <v>3874</v>
      </c>
      <c r="AF320" t="s">
        <v>3875</v>
      </c>
      <c r="AG320" s="2" t="s">
        <v>4793</v>
      </c>
    </row>
    <row r="321" spans="1:33" hidden="1" x14ac:dyDescent="0.35">
      <c r="A321" s="2" t="s">
        <v>352</v>
      </c>
      <c r="B321" t="s">
        <v>1137</v>
      </c>
      <c r="C321" t="s">
        <v>1765</v>
      </c>
      <c r="D321" t="s">
        <v>1871</v>
      </c>
      <c r="E321" t="s">
        <v>2192</v>
      </c>
      <c r="F321" t="s">
        <v>2658</v>
      </c>
      <c r="G321" t="s">
        <v>2659</v>
      </c>
      <c r="H321" t="s">
        <v>2662</v>
      </c>
      <c r="I321" t="s">
        <v>2692</v>
      </c>
      <c r="J321" t="s">
        <v>2693</v>
      </c>
      <c r="K321" t="s">
        <v>2703</v>
      </c>
      <c r="L321" t="s">
        <v>2839</v>
      </c>
      <c r="M321" t="s">
        <v>3427</v>
      </c>
      <c r="N321" t="s">
        <v>3873</v>
      </c>
      <c r="O321" t="s">
        <v>3874</v>
      </c>
      <c r="P321" t="s">
        <v>3984</v>
      </c>
      <c r="Q321" t="s">
        <v>4247</v>
      </c>
      <c r="R321" t="s">
        <v>4337</v>
      </c>
      <c r="S321" t="s">
        <v>4552</v>
      </c>
      <c r="T321" t="s">
        <v>3874</v>
      </c>
      <c r="U321" t="s">
        <v>3874</v>
      </c>
      <c r="V321" t="s">
        <v>3875</v>
      </c>
      <c r="W321" t="s">
        <v>3875</v>
      </c>
      <c r="X321" t="s">
        <v>2691</v>
      </c>
      <c r="Y321" t="s">
        <v>3875</v>
      </c>
      <c r="Z321" t="s">
        <v>4247</v>
      </c>
      <c r="AA321" t="s">
        <v>3875</v>
      </c>
      <c r="AB321" t="s">
        <v>3875</v>
      </c>
      <c r="AC321" t="s">
        <v>4790</v>
      </c>
      <c r="AD321" t="s">
        <v>1871</v>
      </c>
      <c r="AE321" t="s">
        <v>3874</v>
      </c>
      <c r="AF321" t="s">
        <v>3875</v>
      </c>
      <c r="AG321" s="2" t="s">
        <v>4793</v>
      </c>
    </row>
    <row r="322" spans="1:33" hidden="1" x14ac:dyDescent="0.35">
      <c r="A322" s="2" t="s">
        <v>353</v>
      </c>
      <c r="B322" t="s">
        <v>1138</v>
      </c>
      <c r="C322" t="s">
        <v>1766</v>
      </c>
      <c r="D322" t="s">
        <v>1871</v>
      </c>
      <c r="E322" t="s">
        <v>2193</v>
      </c>
      <c r="F322" t="s">
        <v>2658</v>
      </c>
      <c r="G322" t="s">
        <v>2659</v>
      </c>
      <c r="H322" t="s">
        <v>2672</v>
      </c>
      <c r="I322" t="s">
        <v>2691</v>
      </c>
      <c r="J322" t="s">
        <v>2693</v>
      </c>
      <c r="K322" t="s">
        <v>2697</v>
      </c>
      <c r="L322" t="s">
        <v>2988</v>
      </c>
      <c r="M322" t="s">
        <v>3428</v>
      </c>
      <c r="N322" t="s">
        <v>3873</v>
      </c>
      <c r="O322" t="s">
        <v>3874</v>
      </c>
      <c r="P322" t="s">
        <v>3985</v>
      </c>
      <c r="Q322" t="s">
        <v>4248</v>
      </c>
      <c r="R322" t="s">
        <v>4337</v>
      </c>
      <c r="S322" t="s">
        <v>4553</v>
      </c>
      <c r="T322" t="s">
        <v>4337</v>
      </c>
      <c r="U322" t="s">
        <v>3874</v>
      </c>
      <c r="V322" t="s">
        <v>3875</v>
      </c>
      <c r="W322" t="s">
        <v>3875</v>
      </c>
      <c r="X322" t="s">
        <v>2691</v>
      </c>
      <c r="Y322" t="s">
        <v>3875</v>
      </c>
      <c r="Z322" t="s">
        <v>4248</v>
      </c>
      <c r="AA322" t="s">
        <v>3875</v>
      </c>
      <c r="AB322" t="s">
        <v>3875</v>
      </c>
      <c r="AC322" t="s">
        <v>4790</v>
      </c>
      <c r="AD322" t="s">
        <v>1871</v>
      </c>
      <c r="AE322" t="s">
        <v>3874</v>
      </c>
      <c r="AF322" t="s">
        <v>3875</v>
      </c>
      <c r="AG322" s="2" t="s">
        <v>4793</v>
      </c>
    </row>
    <row r="323" spans="1:33" x14ac:dyDescent="0.35">
      <c r="A323" s="2" t="s">
        <v>354</v>
      </c>
      <c r="B323" t="s">
        <v>1139</v>
      </c>
      <c r="C323" t="s">
        <v>1614</v>
      </c>
      <c r="D323" t="s">
        <v>1871</v>
      </c>
      <c r="E323" t="s">
        <v>2194</v>
      </c>
      <c r="F323" t="s">
        <v>2658</v>
      </c>
      <c r="G323" t="s">
        <v>2660</v>
      </c>
      <c r="H323" t="s">
        <v>2663</v>
      </c>
      <c r="I323" t="s">
        <v>2692</v>
      </c>
      <c r="J323" t="s">
        <v>2693</v>
      </c>
      <c r="K323" t="s">
        <v>2699</v>
      </c>
      <c r="L323" t="s">
        <v>2832</v>
      </c>
      <c r="M323" t="s">
        <v>3429</v>
      </c>
      <c r="N323" t="s">
        <v>3873</v>
      </c>
      <c r="O323" t="s">
        <v>3874</v>
      </c>
      <c r="P323" t="s">
        <v>3884</v>
      </c>
      <c r="Q323" t="s">
        <v>4115</v>
      </c>
      <c r="R323" t="s">
        <v>4337</v>
      </c>
      <c r="S323" t="s">
        <v>4337</v>
      </c>
      <c r="T323" t="s">
        <v>4337</v>
      </c>
      <c r="U323" t="s">
        <v>3874</v>
      </c>
      <c r="V323" t="s">
        <v>3875</v>
      </c>
      <c r="W323" t="s">
        <v>3874</v>
      </c>
      <c r="X323" t="s">
        <v>4786</v>
      </c>
      <c r="Y323" t="s">
        <v>3875</v>
      </c>
      <c r="Z323" t="s">
        <v>4115</v>
      </c>
      <c r="AA323" t="s">
        <v>3875</v>
      </c>
      <c r="AB323" t="s">
        <v>3875</v>
      </c>
      <c r="AC323" t="s">
        <v>4790</v>
      </c>
      <c r="AD323" t="s">
        <v>1871</v>
      </c>
      <c r="AE323" t="s">
        <v>3874</v>
      </c>
      <c r="AF323" t="s">
        <v>3875</v>
      </c>
      <c r="AG323" s="2" t="s">
        <v>4793</v>
      </c>
    </row>
    <row r="324" spans="1:33" hidden="1" x14ac:dyDescent="0.35">
      <c r="A324" s="2" t="s">
        <v>355</v>
      </c>
      <c r="B324" t="s">
        <v>1140</v>
      </c>
      <c r="C324" t="s">
        <v>1608</v>
      </c>
      <c r="D324" t="s">
        <v>1872</v>
      </c>
      <c r="E324" t="s">
        <v>2195</v>
      </c>
      <c r="F324" t="s">
        <v>2658</v>
      </c>
      <c r="G324" t="s">
        <v>2659</v>
      </c>
      <c r="H324" t="s">
        <v>2663</v>
      </c>
      <c r="I324" t="s">
        <v>2692</v>
      </c>
      <c r="J324" t="s">
        <v>2693</v>
      </c>
      <c r="K324" t="s">
        <v>2697</v>
      </c>
      <c r="L324" t="s">
        <v>2827</v>
      </c>
      <c r="M324" t="s">
        <v>3430</v>
      </c>
      <c r="N324" t="s">
        <v>3873</v>
      </c>
      <c r="O324" t="s">
        <v>3874</v>
      </c>
      <c r="P324" t="s">
        <v>2691</v>
      </c>
      <c r="Q324" t="s">
        <v>4109</v>
      </c>
      <c r="R324" t="s">
        <v>4338</v>
      </c>
      <c r="S324" t="s">
        <v>4337</v>
      </c>
      <c r="T324" t="s">
        <v>4337</v>
      </c>
      <c r="U324" t="s">
        <v>3875</v>
      </c>
      <c r="V324" t="s">
        <v>3874</v>
      </c>
      <c r="W324" t="s">
        <v>4337</v>
      </c>
      <c r="X324" t="s">
        <v>4786</v>
      </c>
      <c r="Y324" t="s">
        <v>3875</v>
      </c>
      <c r="Z324" t="s">
        <v>4109</v>
      </c>
      <c r="AA324" t="s">
        <v>3875</v>
      </c>
      <c r="AB324" t="s">
        <v>3875</v>
      </c>
      <c r="AC324" t="s">
        <v>4792</v>
      </c>
      <c r="AD324" t="s">
        <v>1872</v>
      </c>
      <c r="AE324" t="s">
        <v>3874</v>
      </c>
      <c r="AF324" t="s">
        <v>3875</v>
      </c>
      <c r="AG324" s="2" t="s">
        <v>4793</v>
      </c>
    </row>
    <row r="325" spans="1:33" hidden="1" x14ac:dyDescent="0.35">
      <c r="A325" s="2" t="s">
        <v>356</v>
      </c>
      <c r="B325" t="s">
        <v>1141</v>
      </c>
      <c r="C325" t="s">
        <v>1617</v>
      </c>
      <c r="D325" t="s">
        <v>1871</v>
      </c>
      <c r="E325" t="s">
        <v>2196</v>
      </c>
      <c r="F325" t="s">
        <v>2658</v>
      </c>
      <c r="G325" t="s">
        <v>2659</v>
      </c>
      <c r="H325" t="s">
        <v>2661</v>
      </c>
      <c r="I325" t="s">
        <v>2692</v>
      </c>
      <c r="J325" t="s">
        <v>2693</v>
      </c>
      <c r="K325" t="s">
        <v>2703</v>
      </c>
      <c r="L325" t="s">
        <v>2835</v>
      </c>
      <c r="M325" t="s">
        <v>3431</v>
      </c>
      <c r="N325" t="s">
        <v>3873</v>
      </c>
      <c r="O325" t="s">
        <v>3874</v>
      </c>
      <c r="P325" t="s">
        <v>2691</v>
      </c>
      <c r="Q325" t="s">
        <v>4117</v>
      </c>
      <c r="R325" t="s">
        <v>4337</v>
      </c>
      <c r="S325" t="s">
        <v>4554</v>
      </c>
      <c r="T325" t="s">
        <v>4337</v>
      </c>
      <c r="U325" t="s">
        <v>3874</v>
      </c>
      <c r="V325" t="s">
        <v>3874</v>
      </c>
      <c r="W325" t="s">
        <v>3874</v>
      </c>
      <c r="X325" t="s">
        <v>4785</v>
      </c>
      <c r="Y325" t="s">
        <v>3875</v>
      </c>
      <c r="Z325" t="s">
        <v>4117</v>
      </c>
      <c r="AA325" t="s">
        <v>3875</v>
      </c>
      <c r="AB325" t="s">
        <v>3875</v>
      </c>
      <c r="AC325" t="s">
        <v>4790</v>
      </c>
      <c r="AD325" t="s">
        <v>1871</v>
      </c>
      <c r="AE325" t="s">
        <v>3874</v>
      </c>
      <c r="AF325" t="s">
        <v>3875</v>
      </c>
      <c r="AG325" s="2" t="s">
        <v>4793</v>
      </c>
    </row>
    <row r="326" spans="1:33" hidden="1" x14ac:dyDescent="0.35">
      <c r="A326" s="2" t="s">
        <v>357</v>
      </c>
      <c r="B326" t="s">
        <v>1142</v>
      </c>
      <c r="C326" t="s">
        <v>1624</v>
      </c>
      <c r="D326" t="s">
        <v>1871</v>
      </c>
      <c r="E326" t="s">
        <v>2197</v>
      </c>
      <c r="F326" t="s">
        <v>2658</v>
      </c>
      <c r="G326" t="s">
        <v>2659</v>
      </c>
      <c r="H326" t="s">
        <v>2678</v>
      </c>
      <c r="I326" t="s">
        <v>2692</v>
      </c>
      <c r="J326" t="s">
        <v>2693</v>
      </c>
      <c r="K326" t="s">
        <v>2719</v>
      </c>
      <c r="L326" t="s">
        <v>2840</v>
      </c>
      <c r="M326" t="s">
        <v>3432</v>
      </c>
      <c r="N326" t="s">
        <v>3873</v>
      </c>
      <c r="O326" t="s">
        <v>3874</v>
      </c>
      <c r="P326" t="s">
        <v>3889</v>
      </c>
      <c r="Q326" t="s">
        <v>4123</v>
      </c>
      <c r="R326" t="s">
        <v>4337</v>
      </c>
      <c r="S326" t="s">
        <v>4337</v>
      </c>
      <c r="T326" t="s">
        <v>4337</v>
      </c>
      <c r="U326" t="s">
        <v>3874</v>
      </c>
      <c r="V326" t="s">
        <v>4337</v>
      </c>
      <c r="W326" t="s">
        <v>3875</v>
      </c>
      <c r="X326" t="s">
        <v>2691</v>
      </c>
      <c r="Y326" t="s">
        <v>3875</v>
      </c>
      <c r="Z326" t="s">
        <v>4123</v>
      </c>
      <c r="AA326" t="s">
        <v>3875</v>
      </c>
      <c r="AB326" t="s">
        <v>3875</v>
      </c>
      <c r="AC326" t="s">
        <v>4790</v>
      </c>
      <c r="AD326" t="s">
        <v>1871</v>
      </c>
      <c r="AE326" t="s">
        <v>3874</v>
      </c>
      <c r="AF326" t="s">
        <v>3875</v>
      </c>
      <c r="AG326" s="2" t="s">
        <v>4793</v>
      </c>
    </row>
    <row r="327" spans="1:33" hidden="1" x14ac:dyDescent="0.35">
      <c r="A327" s="2" t="s">
        <v>358</v>
      </c>
      <c r="B327" t="s">
        <v>1143</v>
      </c>
      <c r="C327" t="s">
        <v>1657</v>
      </c>
      <c r="D327" t="s">
        <v>1871</v>
      </c>
      <c r="E327" t="s">
        <v>2198</v>
      </c>
      <c r="F327" t="s">
        <v>2658</v>
      </c>
      <c r="G327" t="s">
        <v>2659</v>
      </c>
      <c r="H327" t="s">
        <v>2669</v>
      </c>
      <c r="I327" t="s">
        <v>2692</v>
      </c>
      <c r="J327" t="s">
        <v>2693</v>
      </c>
      <c r="K327" t="s">
        <v>2761</v>
      </c>
      <c r="L327" t="s">
        <v>2989</v>
      </c>
      <c r="M327" t="s">
        <v>3433</v>
      </c>
      <c r="N327" t="s">
        <v>3873</v>
      </c>
      <c r="O327" t="s">
        <v>3874</v>
      </c>
      <c r="P327" t="s">
        <v>3911</v>
      </c>
      <c r="Q327" t="s">
        <v>4152</v>
      </c>
      <c r="R327" t="s">
        <v>4337</v>
      </c>
      <c r="S327" t="s">
        <v>4337</v>
      </c>
      <c r="T327" t="s">
        <v>4337</v>
      </c>
      <c r="U327" t="s">
        <v>3874</v>
      </c>
      <c r="V327" t="s">
        <v>3875</v>
      </c>
      <c r="W327" t="s">
        <v>3875</v>
      </c>
      <c r="X327" t="s">
        <v>2691</v>
      </c>
      <c r="Y327" t="s">
        <v>3875</v>
      </c>
      <c r="Z327" t="s">
        <v>4152</v>
      </c>
      <c r="AA327" t="s">
        <v>3875</v>
      </c>
      <c r="AB327" t="s">
        <v>3875</v>
      </c>
      <c r="AC327" t="s">
        <v>4790</v>
      </c>
      <c r="AD327" t="s">
        <v>1871</v>
      </c>
      <c r="AE327" t="s">
        <v>3874</v>
      </c>
      <c r="AF327" t="s">
        <v>3875</v>
      </c>
      <c r="AG327" s="2" t="s">
        <v>4793</v>
      </c>
    </row>
    <row r="328" spans="1:33" hidden="1" x14ac:dyDescent="0.35">
      <c r="A328" s="2" t="s">
        <v>359</v>
      </c>
      <c r="B328" t="s">
        <v>1144</v>
      </c>
      <c r="C328" t="s">
        <v>1683</v>
      </c>
      <c r="D328" t="s">
        <v>1871</v>
      </c>
      <c r="E328" t="s">
        <v>2199</v>
      </c>
      <c r="F328" t="s">
        <v>2658</v>
      </c>
      <c r="G328" t="s">
        <v>2660</v>
      </c>
      <c r="H328" t="s">
        <v>2661</v>
      </c>
      <c r="I328" t="s">
        <v>2692</v>
      </c>
      <c r="J328" t="s">
        <v>2693</v>
      </c>
      <c r="K328" t="s">
        <v>2703</v>
      </c>
      <c r="L328" t="s">
        <v>2845</v>
      </c>
      <c r="M328" t="s">
        <v>3434</v>
      </c>
      <c r="N328" t="s">
        <v>3873</v>
      </c>
      <c r="O328" t="s">
        <v>3874</v>
      </c>
      <c r="P328" t="s">
        <v>2691</v>
      </c>
      <c r="Q328" t="s">
        <v>4174</v>
      </c>
      <c r="R328" t="s">
        <v>4337</v>
      </c>
      <c r="S328" t="s">
        <v>4555</v>
      </c>
      <c r="T328" t="s">
        <v>4337</v>
      </c>
      <c r="U328" t="s">
        <v>3874</v>
      </c>
      <c r="V328" t="s">
        <v>3874</v>
      </c>
      <c r="W328" t="s">
        <v>3874</v>
      </c>
      <c r="X328" t="s">
        <v>4785</v>
      </c>
      <c r="Y328" t="s">
        <v>3875</v>
      </c>
      <c r="Z328" t="s">
        <v>4174</v>
      </c>
      <c r="AA328" t="s">
        <v>3875</v>
      </c>
      <c r="AB328" t="s">
        <v>3875</v>
      </c>
      <c r="AC328" t="s">
        <v>4790</v>
      </c>
      <c r="AD328" t="s">
        <v>1871</v>
      </c>
      <c r="AE328" t="s">
        <v>3874</v>
      </c>
      <c r="AF328" t="s">
        <v>3875</v>
      </c>
      <c r="AG328" s="2" t="s">
        <v>4793</v>
      </c>
    </row>
    <row r="329" spans="1:33" hidden="1" x14ac:dyDescent="0.35">
      <c r="A329" s="2" t="s">
        <v>360</v>
      </c>
      <c r="B329" t="s">
        <v>1145</v>
      </c>
      <c r="C329" t="s">
        <v>1767</v>
      </c>
      <c r="D329" t="s">
        <v>1871</v>
      </c>
      <c r="E329" t="s">
        <v>2200</v>
      </c>
      <c r="F329" t="s">
        <v>2658</v>
      </c>
      <c r="G329" t="s">
        <v>2660</v>
      </c>
      <c r="H329" t="s">
        <v>2686</v>
      </c>
      <c r="I329" t="s">
        <v>2691</v>
      </c>
      <c r="J329" t="s">
        <v>2693</v>
      </c>
      <c r="K329" t="s">
        <v>2703</v>
      </c>
      <c r="L329" t="s">
        <v>2990</v>
      </c>
      <c r="M329" t="s">
        <v>3435</v>
      </c>
      <c r="N329" t="s">
        <v>3873</v>
      </c>
      <c r="O329" t="s">
        <v>3874</v>
      </c>
      <c r="P329" t="s">
        <v>3986</v>
      </c>
      <c r="Q329" t="s">
        <v>4249</v>
      </c>
      <c r="R329" t="s">
        <v>4337</v>
      </c>
      <c r="S329" t="s">
        <v>4556</v>
      </c>
      <c r="T329" t="s">
        <v>3874</v>
      </c>
      <c r="U329" t="s">
        <v>3874</v>
      </c>
      <c r="V329" t="s">
        <v>4337</v>
      </c>
      <c r="W329" t="s">
        <v>4337</v>
      </c>
      <c r="X329" t="s">
        <v>2691</v>
      </c>
      <c r="Y329" t="s">
        <v>3874</v>
      </c>
      <c r="Z329" t="s">
        <v>4249</v>
      </c>
      <c r="AA329" t="s">
        <v>3875</v>
      </c>
      <c r="AB329" t="s">
        <v>3875</v>
      </c>
      <c r="AC329" t="s">
        <v>4790</v>
      </c>
      <c r="AD329" t="s">
        <v>1871</v>
      </c>
      <c r="AE329" t="s">
        <v>3874</v>
      </c>
      <c r="AF329" t="s">
        <v>3875</v>
      </c>
      <c r="AG329" s="2" t="s">
        <v>4793</v>
      </c>
    </row>
    <row r="330" spans="1:33" hidden="1" x14ac:dyDescent="0.35">
      <c r="A330" s="2" t="s">
        <v>361</v>
      </c>
      <c r="B330" t="s">
        <v>1146</v>
      </c>
      <c r="C330" t="s">
        <v>1768</v>
      </c>
      <c r="D330" t="s">
        <v>1872</v>
      </c>
      <c r="E330" t="s">
        <v>2201</v>
      </c>
      <c r="F330" t="s">
        <v>2658</v>
      </c>
      <c r="G330" t="s">
        <v>2660</v>
      </c>
      <c r="H330" t="s">
        <v>2681</v>
      </c>
      <c r="I330" t="s">
        <v>2691</v>
      </c>
      <c r="J330" t="s">
        <v>2693</v>
      </c>
      <c r="K330" t="s">
        <v>2725</v>
      </c>
      <c r="L330" t="s">
        <v>2851</v>
      </c>
      <c r="M330" t="s">
        <v>3436</v>
      </c>
      <c r="N330" t="s">
        <v>3873</v>
      </c>
      <c r="O330" t="s">
        <v>3874</v>
      </c>
      <c r="P330" t="s">
        <v>3987</v>
      </c>
      <c r="Q330" t="s">
        <v>4250</v>
      </c>
      <c r="R330" t="s">
        <v>4337</v>
      </c>
      <c r="S330" t="s">
        <v>4557</v>
      </c>
      <c r="T330" t="s">
        <v>4337</v>
      </c>
      <c r="U330" t="s">
        <v>4337</v>
      </c>
      <c r="V330" t="s">
        <v>4337</v>
      </c>
      <c r="W330" t="s">
        <v>3875</v>
      </c>
      <c r="X330" t="s">
        <v>2691</v>
      </c>
      <c r="Y330" t="s">
        <v>3875</v>
      </c>
      <c r="Z330" t="s">
        <v>4250</v>
      </c>
      <c r="AA330" t="s">
        <v>3875</v>
      </c>
      <c r="AB330" t="s">
        <v>3875</v>
      </c>
      <c r="AC330" t="s">
        <v>4790</v>
      </c>
      <c r="AD330" t="s">
        <v>1872</v>
      </c>
      <c r="AE330" t="s">
        <v>3874</v>
      </c>
      <c r="AF330" t="s">
        <v>3875</v>
      </c>
      <c r="AG330" s="2" t="s">
        <v>4793</v>
      </c>
    </row>
    <row r="331" spans="1:33" hidden="1" x14ac:dyDescent="0.35">
      <c r="A331" s="2" t="s">
        <v>362</v>
      </c>
      <c r="B331" t="s">
        <v>1147</v>
      </c>
      <c r="C331" t="s">
        <v>1769</v>
      </c>
      <c r="D331" t="s">
        <v>1871</v>
      </c>
      <c r="E331" t="s">
        <v>2202</v>
      </c>
      <c r="F331" t="s">
        <v>2658</v>
      </c>
      <c r="G331" t="s">
        <v>2660</v>
      </c>
      <c r="H331" t="s">
        <v>2661</v>
      </c>
      <c r="I331" t="s">
        <v>2692</v>
      </c>
      <c r="J331" t="s">
        <v>2693</v>
      </c>
      <c r="K331" t="s">
        <v>2703</v>
      </c>
      <c r="L331" t="s">
        <v>2991</v>
      </c>
      <c r="M331" t="s">
        <v>3437</v>
      </c>
      <c r="N331" t="s">
        <v>3873</v>
      </c>
      <c r="O331" t="s">
        <v>3874</v>
      </c>
      <c r="P331" t="s">
        <v>2691</v>
      </c>
      <c r="Q331" t="s">
        <v>4251</v>
      </c>
      <c r="R331" t="s">
        <v>4360</v>
      </c>
      <c r="S331" t="s">
        <v>4558</v>
      </c>
      <c r="T331" t="s">
        <v>4337</v>
      </c>
      <c r="U331" t="s">
        <v>3874</v>
      </c>
      <c r="V331" t="s">
        <v>4337</v>
      </c>
      <c r="W331" t="s">
        <v>4337</v>
      </c>
      <c r="X331" t="s">
        <v>2691</v>
      </c>
      <c r="Y331" t="s">
        <v>3874</v>
      </c>
      <c r="Z331" t="s">
        <v>4251</v>
      </c>
      <c r="AA331" t="s">
        <v>3875</v>
      </c>
      <c r="AB331" t="s">
        <v>3875</v>
      </c>
      <c r="AC331" t="s">
        <v>4790</v>
      </c>
      <c r="AD331" t="s">
        <v>1871</v>
      </c>
      <c r="AE331" t="s">
        <v>3874</v>
      </c>
      <c r="AF331" t="s">
        <v>3875</v>
      </c>
      <c r="AG331" s="2" t="s">
        <v>4793</v>
      </c>
    </row>
    <row r="332" spans="1:33" hidden="1" x14ac:dyDescent="0.35">
      <c r="A332" s="2" t="s">
        <v>363</v>
      </c>
      <c r="B332" t="s">
        <v>1148</v>
      </c>
      <c r="C332" t="s">
        <v>1615</v>
      </c>
      <c r="D332" t="s">
        <v>1871</v>
      </c>
      <c r="E332" t="s">
        <v>2203</v>
      </c>
      <c r="F332" t="s">
        <v>2658</v>
      </c>
      <c r="G332" t="s">
        <v>2660</v>
      </c>
      <c r="H332" t="s">
        <v>2661</v>
      </c>
      <c r="I332" t="s">
        <v>2692</v>
      </c>
      <c r="J332" t="s">
        <v>2693</v>
      </c>
      <c r="K332" t="s">
        <v>2695</v>
      </c>
      <c r="L332" t="s">
        <v>2970</v>
      </c>
      <c r="M332" t="s">
        <v>3438</v>
      </c>
      <c r="N332" t="s">
        <v>3873</v>
      </c>
      <c r="O332" t="s">
        <v>3874</v>
      </c>
      <c r="P332" t="s">
        <v>2691</v>
      </c>
      <c r="Q332" t="s">
        <v>4049</v>
      </c>
      <c r="R332" t="s">
        <v>4337</v>
      </c>
      <c r="S332" t="s">
        <v>4337</v>
      </c>
      <c r="T332" t="s">
        <v>4337</v>
      </c>
      <c r="U332" t="s">
        <v>3874</v>
      </c>
      <c r="V332" t="s">
        <v>4337</v>
      </c>
      <c r="W332" t="s">
        <v>3875</v>
      </c>
      <c r="X332" t="s">
        <v>2691</v>
      </c>
      <c r="Y332" t="s">
        <v>3875</v>
      </c>
      <c r="Z332" t="s">
        <v>4049</v>
      </c>
      <c r="AA332" t="s">
        <v>3875</v>
      </c>
      <c r="AB332" t="s">
        <v>3875</v>
      </c>
      <c r="AC332" t="s">
        <v>4790</v>
      </c>
      <c r="AD332" t="s">
        <v>1871</v>
      </c>
      <c r="AE332" t="s">
        <v>3874</v>
      </c>
      <c r="AF332" t="s">
        <v>3875</v>
      </c>
      <c r="AG332" s="2" t="s">
        <v>4793</v>
      </c>
    </row>
    <row r="333" spans="1:33" hidden="1" x14ac:dyDescent="0.35">
      <c r="A333" s="2" t="s">
        <v>364</v>
      </c>
      <c r="B333" t="s">
        <v>1149</v>
      </c>
      <c r="C333" t="s">
        <v>1770</v>
      </c>
      <c r="D333" t="s">
        <v>1871</v>
      </c>
      <c r="E333" t="s">
        <v>2204</v>
      </c>
      <c r="F333" t="s">
        <v>2658</v>
      </c>
      <c r="G333" t="s">
        <v>2660</v>
      </c>
      <c r="H333" t="s">
        <v>2665</v>
      </c>
      <c r="I333" t="s">
        <v>2692</v>
      </c>
      <c r="J333" t="s">
        <v>2693</v>
      </c>
      <c r="K333" t="s">
        <v>2697</v>
      </c>
      <c r="L333" t="s">
        <v>2885</v>
      </c>
      <c r="M333" t="s">
        <v>3439</v>
      </c>
      <c r="N333" t="s">
        <v>3873</v>
      </c>
      <c r="O333" t="s">
        <v>3874</v>
      </c>
      <c r="P333" t="s">
        <v>2691</v>
      </c>
      <c r="Q333" t="s">
        <v>4252</v>
      </c>
      <c r="R333" t="s">
        <v>4337</v>
      </c>
      <c r="S333" t="s">
        <v>4559</v>
      </c>
      <c r="T333" t="s">
        <v>4337</v>
      </c>
      <c r="U333" t="s">
        <v>3874</v>
      </c>
      <c r="V333" t="s">
        <v>3875</v>
      </c>
      <c r="W333" t="s">
        <v>4784</v>
      </c>
      <c r="X333" t="s">
        <v>2691</v>
      </c>
      <c r="Y333" t="s">
        <v>3874</v>
      </c>
      <c r="Z333" t="s">
        <v>4252</v>
      </c>
      <c r="AA333" t="s">
        <v>3875</v>
      </c>
      <c r="AB333" t="s">
        <v>3875</v>
      </c>
      <c r="AC333" t="s">
        <v>4790</v>
      </c>
      <c r="AD333" t="s">
        <v>1871</v>
      </c>
      <c r="AE333" t="s">
        <v>3874</v>
      </c>
      <c r="AF333" t="s">
        <v>3875</v>
      </c>
      <c r="AG333" s="2" t="s">
        <v>4793</v>
      </c>
    </row>
    <row r="334" spans="1:33" hidden="1" x14ac:dyDescent="0.35">
      <c r="A334" s="2" t="s">
        <v>365</v>
      </c>
      <c r="B334" t="s">
        <v>1150</v>
      </c>
      <c r="C334" t="s">
        <v>1771</v>
      </c>
      <c r="D334" t="s">
        <v>1871</v>
      </c>
      <c r="E334" t="s">
        <v>2205</v>
      </c>
      <c r="F334" t="s">
        <v>2658</v>
      </c>
      <c r="G334" t="s">
        <v>2659</v>
      </c>
      <c r="H334" t="s">
        <v>2674</v>
      </c>
      <c r="I334" t="s">
        <v>2692</v>
      </c>
      <c r="J334" t="s">
        <v>2693</v>
      </c>
      <c r="K334" t="s">
        <v>2697</v>
      </c>
      <c r="L334" t="s">
        <v>2872</v>
      </c>
      <c r="M334" t="s">
        <v>3440</v>
      </c>
      <c r="N334" t="s">
        <v>3873</v>
      </c>
      <c r="O334" t="s">
        <v>3874</v>
      </c>
      <c r="P334" t="s">
        <v>2691</v>
      </c>
      <c r="Q334" t="s">
        <v>4253</v>
      </c>
      <c r="R334" t="s">
        <v>4337</v>
      </c>
      <c r="S334" t="s">
        <v>4337</v>
      </c>
      <c r="T334" t="s">
        <v>4337</v>
      </c>
      <c r="U334" t="s">
        <v>3874</v>
      </c>
      <c r="V334" t="s">
        <v>4337</v>
      </c>
      <c r="W334" t="s">
        <v>3874</v>
      </c>
      <c r="X334" t="s">
        <v>4785</v>
      </c>
      <c r="Y334" t="s">
        <v>3875</v>
      </c>
      <c r="Z334" t="s">
        <v>4253</v>
      </c>
      <c r="AA334" t="s">
        <v>3875</v>
      </c>
      <c r="AB334" t="s">
        <v>3875</v>
      </c>
      <c r="AC334" t="s">
        <v>4790</v>
      </c>
      <c r="AD334" t="s">
        <v>1871</v>
      </c>
      <c r="AE334" t="s">
        <v>3874</v>
      </c>
      <c r="AF334" t="s">
        <v>3875</v>
      </c>
      <c r="AG334" s="2" t="s">
        <v>4793</v>
      </c>
    </row>
    <row r="335" spans="1:33" hidden="1" x14ac:dyDescent="0.35">
      <c r="A335" s="2" t="s">
        <v>366</v>
      </c>
      <c r="B335" t="s">
        <v>1151</v>
      </c>
      <c r="C335" t="s">
        <v>1772</v>
      </c>
      <c r="D335" t="s">
        <v>1871</v>
      </c>
      <c r="E335" t="s">
        <v>2206</v>
      </c>
      <c r="F335" t="s">
        <v>2658</v>
      </c>
      <c r="G335" t="s">
        <v>2659</v>
      </c>
      <c r="H335" t="s">
        <v>2672</v>
      </c>
      <c r="I335" t="s">
        <v>2692</v>
      </c>
      <c r="J335" t="s">
        <v>2693</v>
      </c>
      <c r="K335" t="s">
        <v>2699</v>
      </c>
      <c r="L335" t="s">
        <v>2896</v>
      </c>
      <c r="M335" t="s">
        <v>3441</v>
      </c>
      <c r="N335" t="s">
        <v>3873</v>
      </c>
      <c r="O335" t="s">
        <v>3874</v>
      </c>
      <c r="P335" t="s">
        <v>3988</v>
      </c>
      <c r="Q335" t="s">
        <v>4254</v>
      </c>
      <c r="R335" t="s">
        <v>4337</v>
      </c>
      <c r="S335" t="s">
        <v>4337</v>
      </c>
      <c r="T335" t="s">
        <v>4337</v>
      </c>
      <c r="U335" t="s">
        <v>3874</v>
      </c>
      <c r="V335" t="s">
        <v>4337</v>
      </c>
      <c r="W335" t="s">
        <v>4337</v>
      </c>
      <c r="X335" t="s">
        <v>2691</v>
      </c>
      <c r="Y335" t="s">
        <v>3875</v>
      </c>
      <c r="Z335" t="s">
        <v>4254</v>
      </c>
      <c r="AA335" t="s">
        <v>3875</v>
      </c>
      <c r="AB335" t="s">
        <v>3875</v>
      </c>
      <c r="AC335" t="s">
        <v>4790</v>
      </c>
      <c r="AD335" t="s">
        <v>1871</v>
      </c>
      <c r="AE335" t="s">
        <v>3874</v>
      </c>
      <c r="AF335" t="s">
        <v>3875</v>
      </c>
      <c r="AG335" s="2" t="s">
        <v>4793</v>
      </c>
    </row>
    <row r="336" spans="1:33" hidden="1" x14ac:dyDescent="0.35">
      <c r="A336" s="2" t="s">
        <v>367</v>
      </c>
      <c r="B336" t="s">
        <v>1152</v>
      </c>
      <c r="C336" t="s">
        <v>1769</v>
      </c>
      <c r="D336" t="s">
        <v>1872</v>
      </c>
      <c r="E336" t="s">
        <v>2207</v>
      </c>
      <c r="F336" t="s">
        <v>2658</v>
      </c>
      <c r="G336" t="s">
        <v>2660</v>
      </c>
      <c r="H336" t="s">
        <v>2673</v>
      </c>
      <c r="I336" t="s">
        <v>2692</v>
      </c>
      <c r="J336" t="s">
        <v>2693</v>
      </c>
      <c r="K336" t="s">
        <v>2716</v>
      </c>
      <c r="L336" t="s">
        <v>2991</v>
      </c>
      <c r="M336" t="s">
        <v>3442</v>
      </c>
      <c r="N336" t="s">
        <v>3873</v>
      </c>
      <c r="O336" t="s">
        <v>3874</v>
      </c>
      <c r="P336" t="s">
        <v>2691</v>
      </c>
      <c r="Q336" t="s">
        <v>4251</v>
      </c>
      <c r="R336" t="s">
        <v>4337</v>
      </c>
      <c r="S336" t="s">
        <v>4560</v>
      </c>
      <c r="T336" t="s">
        <v>4337</v>
      </c>
      <c r="U336" t="s">
        <v>4337</v>
      </c>
      <c r="V336" t="s">
        <v>4337</v>
      </c>
      <c r="W336" t="s">
        <v>3874</v>
      </c>
      <c r="X336" t="s">
        <v>4786</v>
      </c>
      <c r="Y336" t="s">
        <v>3874</v>
      </c>
      <c r="Z336" t="s">
        <v>4251</v>
      </c>
      <c r="AA336" t="s">
        <v>3875</v>
      </c>
      <c r="AB336" t="s">
        <v>3875</v>
      </c>
      <c r="AC336" t="s">
        <v>4790</v>
      </c>
      <c r="AD336" t="s">
        <v>1872</v>
      </c>
      <c r="AE336" t="s">
        <v>3874</v>
      </c>
      <c r="AF336" t="s">
        <v>3875</v>
      </c>
      <c r="AG336" s="2" t="s">
        <v>4793</v>
      </c>
    </row>
    <row r="337" spans="1:33" hidden="1" x14ac:dyDescent="0.35">
      <c r="A337" s="2" t="s">
        <v>368</v>
      </c>
      <c r="B337" t="s">
        <v>1153</v>
      </c>
      <c r="C337" t="s">
        <v>1666</v>
      </c>
      <c r="D337" t="s">
        <v>1871</v>
      </c>
      <c r="E337" t="s">
        <v>2208</v>
      </c>
      <c r="F337" t="s">
        <v>2658</v>
      </c>
      <c r="G337" t="s">
        <v>2660</v>
      </c>
      <c r="H337" t="s">
        <v>2661</v>
      </c>
      <c r="I337" t="s">
        <v>2692</v>
      </c>
      <c r="J337" t="s">
        <v>2693</v>
      </c>
      <c r="K337" t="s">
        <v>2713</v>
      </c>
      <c r="L337" t="s">
        <v>2845</v>
      </c>
      <c r="M337" t="s">
        <v>3443</v>
      </c>
      <c r="N337" t="s">
        <v>3873</v>
      </c>
      <c r="O337" t="s">
        <v>3874</v>
      </c>
      <c r="P337" t="s">
        <v>2691</v>
      </c>
      <c r="Q337" t="s">
        <v>4060</v>
      </c>
      <c r="R337" t="s">
        <v>4337</v>
      </c>
      <c r="S337" t="s">
        <v>4561</v>
      </c>
      <c r="T337" t="s">
        <v>4337</v>
      </c>
      <c r="U337" t="s">
        <v>3874</v>
      </c>
      <c r="V337" t="s">
        <v>3875</v>
      </c>
      <c r="W337" t="s">
        <v>3875</v>
      </c>
      <c r="X337" t="s">
        <v>2691</v>
      </c>
      <c r="Y337" t="s">
        <v>3875</v>
      </c>
      <c r="Z337" t="s">
        <v>4060</v>
      </c>
      <c r="AA337" t="s">
        <v>3875</v>
      </c>
      <c r="AB337" t="s">
        <v>3875</v>
      </c>
      <c r="AC337" t="s">
        <v>4790</v>
      </c>
      <c r="AD337" t="s">
        <v>1871</v>
      </c>
      <c r="AE337" t="s">
        <v>3874</v>
      </c>
      <c r="AF337" t="s">
        <v>3875</v>
      </c>
      <c r="AG337" s="2" t="s">
        <v>4793</v>
      </c>
    </row>
    <row r="338" spans="1:33" hidden="1" x14ac:dyDescent="0.35">
      <c r="A338" s="2" t="s">
        <v>369</v>
      </c>
      <c r="B338" t="s">
        <v>1154</v>
      </c>
      <c r="C338" t="s">
        <v>1620</v>
      </c>
      <c r="D338" t="s">
        <v>1871</v>
      </c>
      <c r="E338" t="s">
        <v>2209</v>
      </c>
      <c r="F338" t="s">
        <v>2658</v>
      </c>
      <c r="G338" t="s">
        <v>2660</v>
      </c>
      <c r="H338" t="s">
        <v>2661</v>
      </c>
      <c r="I338" t="s">
        <v>2692</v>
      </c>
      <c r="J338" t="s">
        <v>2693</v>
      </c>
      <c r="K338" t="s">
        <v>2713</v>
      </c>
      <c r="L338" t="s">
        <v>2838</v>
      </c>
      <c r="M338" t="s">
        <v>3444</v>
      </c>
      <c r="N338" t="s">
        <v>3873</v>
      </c>
      <c r="O338" t="s">
        <v>3874</v>
      </c>
      <c r="P338" t="s">
        <v>2691</v>
      </c>
      <c r="Q338" t="s">
        <v>4119</v>
      </c>
      <c r="R338" t="s">
        <v>4344</v>
      </c>
      <c r="S338" t="s">
        <v>4562</v>
      </c>
      <c r="T338" t="s">
        <v>4337</v>
      </c>
      <c r="U338" t="s">
        <v>3874</v>
      </c>
      <c r="V338" t="s">
        <v>3875</v>
      </c>
      <c r="W338" t="s">
        <v>3874</v>
      </c>
      <c r="X338" t="s">
        <v>4785</v>
      </c>
      <c r="Y338" t="s">
        <v>3875</v>
      </c>
      <c r="Z338" t="s">
        <v>4119</v>
      </c>
      <c r="AA338" t="s">
        <v>3875</v>
      </c>
      <c r="AB338" t="s">
        <v>3875</v>
      </c>
      <c r="AC338" t="s">
        <v>4790</v>
      </c>
      <c r="AD338" t="s">
        <v>1871</v>
      </c>
      <c r="AE338" t="s">
        <v>3874</v>
      </c>
      <c r="AF338" t="s">
        <v>3875</v>
      </c>
      <c r="AG338" s="2" t="s">
        <v>4793</v>
      </c>
    </row>
    <row r="339" spans="1:33" hidden="1" x14ac:dyDescent="0.35">
      <c r="A339" s="2" t="s">
        <v>370</v>
      </c>
      <c r="B339" t="s">
        <v>1155</v>
      </c>
      <c r="C339" t="s">
        <v>1617</v>
      </c>
      <c r="D339" t="s">
        <v>1871</v>
      </c>
      <c r="E339" t="s">
        <v>2210</v>
      </c>
      <c r="F339" t="s">
        <v>2658</v>
      </c>
      <c r="G339" t="s">
        <v>2659</v>
      </c>
      <c r="H339" t="s">
        <v>2661</v>
      </c>
      <c r="I339" t="s">
        <v>2692</v>
      </c>
      <c r="J339" t="s">
        <v>2693</v>
      </c>
      <c r="K339" t="s">
        <v>2703</v>
      </c>
      <c r="L339" t="s">
        <v>2835</v>
      </c>
      <c r="M339" t="s">
        <v>3431</v>
      </c>
      <c r="N339" t="s">
        <v>3873</v>
      </c>
      <c r="O339" t="s">
        <v>3874</v>
      </c>
      <c r="P339" t="s">
        <v>2691</v>
      </c>
      <c r="Q339" t="s">
        <v>4117</v>
      </c>
      <c r="R339" t="s">
        <v>4337</v>
      </c>
      <c r="S339" t="s">
        <v>4563</v>
      </c>
      <c r="T339" t="s">
        <v>4337</v>
      </c>
      <c r="U339" t="s">
        <v>3874</v>
      </c>
      <c r="V339" t="s">
        <v>3874</v>
      </c>
      <c r="W339" t="s">
        <v>3874</v>
      </c>
      <c r="X339" t="s">
        <v>4785</v>
      </c>
      <c r="Y339" t="s">
        <v>3875</v>
      </c>
      <c r="Z339" t="s">
        <v>4117</v>
      </c>
      <c r="AA339" t="s">
        <v>3875</v>
      </c>
      <c r="AB339" t="s">
        <v>3875</v>
      </c>
      <c r="AC339" t="s">
        <v>4790</v>
      </c>
      <c r="AD339" t="s">
        <v>1871</v>
      </c>
      <c r="AE339" t="s">
        <v>3874</v>
      </c>
      <c r="AF339" t="s">
        <v>3875</v>
      </c>
      <c r="AG339" s="2" t="s">
        <v>4793</v>
      </c>
    </row>
    <row r="340" spans="1:33" hidden="1" x14ac:dyDescent="0.35">
      <c r="A340" s="2" t="s">
        <v>371</v>
      </c>
      <c r="B340" t="s">
        <v>1156</v>
      </c>
      <c r="C340" t="s">
        <v>1773</v>
      </c>
      <c r="D340" t="s">
        <v>1871</v>
      </c>
      <c r="E340" t="s">
        <v>2211</v>
      </c>
      <c r="F340" t="s">
        <v>2658</v>
      </c>
      <c r="G340" t="s">
        <v>2659</v>
      </c>
      <c r="H340" t="s">
        <v>2661</v>
      </c>
      <c r="I340" t="s">
        <v>2692</v>
      </c>
      <c r="J340" t="s">
        <v>2693</v>
      </c>
      <c r="K340" t="s">
        <v>2703</v>
      </c>
      <c r="L340" t="s">
        <v>2992</v>
      </c>
      <c r="M340" t="s">
        <v>3445</v>
      </c>
      <c r="N340" t="s">
        <v>3873</v>
      </c>
      <c r="O340" t="s">
        <v>3874</v>
      </c>
      <c r="P340" t="s">
        <v>3989</v>
      </c>
      <c r="Q340" t="s">
        <v>4255</v>
      </c>
      <c r="R340" t="s">
        <v>4337</v>
      </c>
      <c r="S340" t="s">
        <v>4337</v>
      </c>
      <c r="T340" t="s">
        <v>4337</v>
      </c>
      <c r="U340" t="s">
        <v>3874</v>
      </c>
      <c r="V340" t="s">
        <v>4337</v>
      </c>
      <c r="W340" t="s">
        <v>3875</v>
      </c>
      <c r="X340" t="s">
        <v>2691</v>
      </c>
      <c r="Y340" t="s">
        <v>3875</v>
      </c>
      <c r="Z340" t="s">
        <v>4255</v>
      </c>
      <c r="AA340" t="s">
        <v>3875</v>
      </c>
      <c r="AB340" t="s">
        <v>3875</v>
      </c>
      <c r="AC340" t="s">
        <v>4790</v>
      </c>
      <c r="AD340" t="s">
        <v>1871</v>
      </c>
      <c r="AE340" t="s">
        <v>3874</v>
      </c>
      <c r="AF340" t="s">
        <v>3875</v>
      </c>
      <c r="AG340" s="2" t="s">
        <v>4793</v>
      </c>
    </row>
    <row r="341" spans="1:33" hidden="1" x14ac:dyDescent="0.35">
      <c r="A341" s="2" t="s">
        <v>372</v>
      </c>
      <c r="B341" t="s">
        <v>1157</v>
      </c>
      <c r="C341" t="s">
        <v>1700</v>
      </c>
      <c r="D341" t="s">
        <v>1872</v>
      </c>
      <c r="E341" t="s">
        <v>2212</v>
      </c>
      <c r="F341" t="s">
        <v>2658</v>
      </c>
      <c r="G341" t="s">
        <v>2659</v>
      </c>
      <c r="H341" t="s">
        <v>2681</v>
      </c>
      <c r="I341" t="s">
        <v>2691</v>
      </c>
      <c r="J341" t="s">
        <v>2693</v>
      </c>
      <c r="K341" t="s">
        <v>2697</v>
      </c>
      <c r="L341" t="s">
        <v>2917</v>
      </c>
      <c r="M341" t="s">
        <v>3446</v>
      </c>
      <c r="N341" t="s">
        <v>3873</v>
      </c>
      <c r="O341" t="s">
        <v>3874</v>
      </c>
      <c r="P341" t="s">
        <v>3933</v>
      </c>
      <c r="Q341" t="s">
        <v>4190</v>
      </c>
      <c r="R341" t="s">
        <v>4337</v>
      </c>
      <c r="S341" t="s">
        <v>4564</v>
      </c>
      <c r="T341" t="s">
        <v>4337</v>
      </c>
      <c r="U341" t="s">
        <v>3875</v>
      </c>
      <c r="V341" t="s">
        <v>4337</v>
      </c>
      <c r="W341" t="s">
        <v>3875</v>
      </c>
      <c r="X341" t="s">
        <v>2691</v>
      </c>
      <c r="Y341" t="s">
        <v>3875</v>
      </c>
      <c r="Z341" t="s">
        <v>4190</v>
      </c>
      <c r="AA341" t="s">
        <v>3875</v>
      </c>
      <c r="AB341" t="s">
        <v>3875</v>
      </c>
      <c r="AC341" t="s">
        <v>4790</v>
      </c>
      <c r="AD341" t="s">
        <v>1872</v>
      </c>
      <c r="AE341" t="s">
        <v>3874</v>
      </c>
      <c r="AF341" t="s">
        <v>3875</v>
      </c>
      <c r="AG341" s="2" t="s">
        <v>4793</v>
      </c>
    </row>
    <row r="342" spans="1:33" hidden="1" x14ac:dyDescent="0.35">
      <c r="A342" s="2" t="s">
        <v>373</v>
      </c>
      <c r="B342" t="s">
        <v>1158</v>
      </c>
      <c r="C342" t="s">
        <v>1774</v>
      </c>
      <c r="D342" t="s">
        <v>1871</v>
      </c>
      <c r="E342" t="s">
        <v>2213</v>
      </c>
      <c r="F342" t="s">
        <v>2658</v>
      </c>
      <c r="G342" t="s">
        <v>2659</v>
      </c>
      <c r="H342" t="s">
        <v>2661</v>
      </c>
      <c r="I342" t="s">
        <v>2692</v>
      </c>
      <c r="J342" t="s">
        <v>2693</v>
      </c>
      <c r="K342" t="s">
        <v>2695</v>
      </c>
      <c r="L342" t="s">
        <v>2993</v>
      </c>
      <c r="M342" t="s">
        <v>3447</v>
      </c>
      <c r="N342" t="s">
        <v>3873</v>
      </c>
      <c r="O342" t="s">
        <v>3874</v>
      </c>
      <c r="P342" t="s">
        <v>2691</v>
      </c>
      <c r="Q342" t="s">
        <v>4256</v>
      </c>
      <c r="R342" t="s">
        <v>4337</v>
      </c>
      <c r="S342" t="s">
        <v>4565</v>
      </c>
      <c r="T342" t="s">
        <v>4337</v>
      </c>
      <c r="U342" t="s">
        <v>3874</v>
      </c>
      <c r="V342" t="s">
        <v>4337</v>
      </c>
      <c r="W342" t="s">
        <v>3875</v>
      </c>
      <c r="X342" t="s">
        <v>2691</v>
      </c>
      <c r="Y342" t="s">
        <v>3875</v>
      </c>
      <c r="Z342" t="s">
        <v>4256</v>
      </c>
      <c r="AA342" t="s">
        <v>3875</v>
      </c>
      <c r="AB342" t="s">
        <v>3875</v>
      </c>
      <c r="AC342" t="s">
        <v>4791</v>
      </c>
      <c r="AD342" t="s">
        <v>1871</v>
      </c>
      <c r="AE342" t="s">
        <v>3874</v>
      </c>
      <c r="AF342" t="s">
        <v>3875</v>
      </c>
      <c r="AG342" s="2" t="s">
        <v>4793</v>
      </c>
    </row>
    <row r="343" spans="1:33" hidden="1" x14ac:dyDescent="0.35">
      <c r="A343" s="2" t="s">
        <v>374</v>
      </c>
      <c r="B343" t="s">
        <v>1159</v>
      </c>
      <c r="C343" t="s">
        <v>1765</v>
      </c>
      <c r="D343" t="s">
        <v>1871</v>
      </c>
      <c r="E343" t="s">
        <v>2214</v>
      </c>
      <c r="F343" t="s">
        <v>2658</v>
      </c>
      <c r="G343" t="s">
        <v>2659</v>
      </c>
      <c r="H343" t="s">
        <v>2661</v>
      </c>
      <c r="I343" t="s">
        <v>2692</v>
      </c>
      <c r="J343" t="s">
        <v>2693</v>
      </c>
      <c r="K343" t="s">
        <v>2695</v>
      </c>
      <c r="L343" t="s">
        <v>2839</v>
      </c>
      <c r="M343" t="s">
        <v>3448</v>
      </c>
      <c r="N343" t="s">
        <v>3873</v>
      </c>
      <c r="O343" t="s">
        <v>3874</v>
      </c>
      <c r="P343" t="s">
        <v>3984</v>
      </c>
      <c r="Q343" t="s">
        <v>4247</v>
      </c>
      <c r="R343" t="s">
        <v>4337</v>
      </c>
      <c r="S343" t="s">
        <v>4566</v>
      </c>
      <c r="T343" t="s">
        <v>4337</v>
      </c>
      <c r="U343" t="s">
        <v>3874</v>
      </c>
      <c r="V343" t="s">
        <v>3875</v>
      </c>
      <c r="W343" t="s">
        <v>3875</v>
      </c>
      <c r="X343" t="s">
        <v>2691</v>
      </c>
      <c r="Y343" t="s">
        <v>3875</v>
      </c>
      <c r="Z343" t="s">
        <v>4247</v>
      </c>
      <c r="AA343" t="s">
        <v>3875</v>
      </c>
      <c r="AB343" t="s">
        <v>3875</v>
      </c>
      <c r="AC343" t="s">
        <v>4790</v>
      </c>
      <c r="AD343" t="s">
        <v>1871</v>
      </c>
      <c r="AE343" t="s">
        <v>3874</v>
      </c>
      <c r="AF343" t="s">
        <v>3875</v>
      </c>
      <c r="AG343" s="2" t="s">
        <v>4793</v>
      </c>
    </row>
    <row r="344" spans="1:33" hidden="1" x14ac:dyDescent="0.35">
      <c r="A344" s="2" t="s">
        <v>375</v>
      </c>
      <c r="B344" t="s">
        <v>1160</v>
      </c>
      <c r="C344" t="s">
        <v>1653</v>
      </c>
      <c r="D344" t="s">
        <v>1871</v>
      </c>
      <c r="E344" t="s">
        <v>2215</v>
      </c>
      <c r="F344" t="s">
        <v>2658</v>
      </c>
      <c r="G344" t="s">
        <v>2660</v>
      </c>
      <c r="H344" t="s">
        <v>2661</v>
      </c>
      <c r="I344" t="s">
        <v>2692</v>
      </c>
      <c r="J344" t="s">
        <v>2693</v>
      </c>
      <c r="K344" t="s">
        <v>2695</v>
      </c>
      <c r="L344" t="s">
        <v>2994</v>
      </c>
      <c r="M344" t="s">
        <v>3449</v>
      </c>
      <c r="N344" t="s">
        <v>3873</v>
      </c>
      <c r="O344" t="s">
        <v>3874</v>
      </c>
      <c r="P344" t="s">
        <v>2691</v>
      </c>
      <c r="Q344" t="s">
        <v>4057</v>
      </c>
      <c r="R344" t="s">
        <v>4337</v>
      </c>
      <c r="S344" t="s">
        <v>4337</v>
      </c>
      <c r="T344" t="s">
        <v>4337</v>
      </c>
      <c r="U344" t="s">
        <v>3874</v>
      </c>
      <c r="V344" t="s">
        <v>4337</v>
      </c>
      <c r="W344" t="s">
        <v>3875</v>
      </c>
      <c r="X344" t="s">
        <v>2691</v>
      </c>
      <c r="Y344" t="s">
        <v>3875</v>
      </c>
      <c r="Z344" t="s">
        <v>4057</v>
      </c>
      <c r="AA344" t="s">
        <v>3875</v>
      </c>
      <c r="AB344" t="s">
        <v>3875</v>
      </c>
      <c r="AC344" t="s">
        <v>4790</v>
      </c>
      <c r="AD344" t="s">
        <v>1871</v>
      </c>
      <c r="AE344" t="s">
        <v>3874</v>
      </c>
      <c r="AF344" t="s">
        <v>3875</v>
      </c>
      <c r="AG344" s="2" t="s">
        <v>4793</v>
      </c>
    </row>
    <row r="345" spans="1:33" hidden="1" x14ac:dyDescent="0.35">
      <c r="A345" s="2" t="s">
        <v>376</v>
      </c>
      <c r="B345" t="s">
        <v>1161</v>
      </c>
      <c r="C345" t="s">
        <v>1775</v>
      </c>
      <c r="D345" t="s">
        <v>1871</v>
      </c>
      <c r="E345" t="s">
        <v>2216</v>
      </c>
      <c r="F345" t="s">
        <v>2658</v>
      </c>
      <c r="G345" t="s">
        <v>2659</v>
      </c>
      <c r="H345" t="s">
        <v>2661</v>
      </c>
      <c r="I345" t="s">
        <v>2692</v>
      </c>
      <c r="J345" t="s">
        <v>2693</v>
      </c>
      <c r="K345" t="s">
        <v>2695</v>
      </c>
      <c r="L345" t="s">
        <v>2917</v>
      </c>
      <c r="M345" t="s">
        <v>3450</v>
      </c>
      <c r="N345" t="s">
        <v>3873</v>
      </c>
      <c r="O345" t="s">
        <v>3874</v>
      </c>
      <c r="P345" t="s">
        <v>2691</v>
      </c>
      <c r="Q345" t="s">
        <v>4257</v>
      </c>
      <c r="R345" t="s">
        <v>4337</v>
      </c>
      <c r="S345" t="s">
        <v>4567</v>
      </c>
      <c r="T345" t="s">
        <v>4337</v>
      </c>
      <c r="U345" t="s">
        <v>3874</v>
      </c>
      <c r="V345" t="s">
        <v>4337</v>
      </c>
      <c r="W345" t="s">
        <v>3874</v>
      </c>
      <c r="X345" t="s">
        <v>4788</v>
      </c>
      <c r="Y345" t="s">
        <v>3875</v>
      </c>
      <c r="Z345" t="s">
        <v>4257</v>
      </c>
      <c r="AA345" t="s">
        <v>3875</v>
      </c>
      <c r="AB345" t="s">
        <v>3875</v>
      </c>
      <c r="AC345" t="s">
        <v>4790</v>
      </c>
      <c r="AD345" t="s">
        <v>1871</v>
      </c>
      <c r="AE345" t="s">
        <v>3874</v>
      </c>
      <c r="AF345" t="s">
        <v>3875</v>
      </c>
      <c r="AG345" s="2" t="s">
        <v>4793</v>
      </c>
    </row>
    <row r="346" spans="1:33" hidden="1" x14ac:dyDescent="0.35">
      <c r="A346" s="2" t="s">
        <v>377</v>
      </c>
      <c r="B346" t="s">
        <v>1162</v>
      </c>
      <c r="C346" t="s">
        <v>1617</v>
      </c>
      <c r="D346" t="s">
        <v>1871</v>
      </c>
      <c r="E346" t="s">
        <v>2217</v>
      </c>
      <c r="F346" t="s">
        <v>2658</v>
      </c>
      <c r="G346" t="s">
        <v>2659</v>
      </c>
      <c r="H346" t="s">
        <v>2661</v>
      </c>
      <c r="I346" t="s">
        <v>2692</v>
      </c>
      <c r="J346" t="s">
        <v>2693</v>
      </c>
      <c r="K346" t="s">
        <v>2695</v>
      </c>
      <c r="L346" t="s">
        <v>2835</v>
      </c>
      <c r="M346" t="s">
        <v>3431</v>
      </c>
      <c r="N346" t="s">
        <v>3873</v>
      </c>
      <c r="O346" t="s">
        <v>3874</v>
      </c>
      <c r="P346" t="s">
        <v>2691</v>
      </c>
      <c r="Q346" t="s">
        <v>4117</v>
      </c>
      <c r="R346" t="s">
        <v>4337</v>
      </c>
      <c r="S346" t="s">
        <v>4554</v>
      </c>
      <c r="T346" t="s">
        <v>4337</v>
      </c>
      <c r="U346" t="s">
        <v>3874</v>
      </c>
      <c r="V346" t="s">
        <v>3874</v>
      </c>
      <c r="W346" t="s">
        <v>3874</v>
      </c>
      <c r="X346" t="s">
        <v>4785</v>
      </c>
      <c r="Y346" t="s">
        <v>3875</v>
      </c>
      <c r="Z346" t="s">
        <v>4117</v>
      </c>
      <c r="AA346" t="s">
        <v>3875</v>
      </c>
      <c r="AB346" t="s">
        <v>3875</v>
      </c>
      <c r="AC346" t="s">
        <v>4790</v>
      </c>
      <c r="AD346" t="s">
        <v>1871</v>
      </c>
      <c r="AE346" t="s">
        <v>3874</v>
      </c>
      <c r="AF346" t="s">
        <v>3875</v>
      </c>
      <c r="AG346" s="2" t="s">
        <v>4793</v>
      </c>
    </row>
    <row r="347" spans="1:33" hidden="1" x14ac:dyDescent="0.35">
      <c r="A347" s="2" t="s">
        <v>378</v>
      </c>
      <c r="B347" t="s">
        <v>1163</v>
      </c>
      <c r="C347" t="s">
        <v>1608</v>
      </c>
      <c r="D347" t="s">
        <v>1872</v>
      </c>
      <c r="E347" t="s">
        <v>2218</v>
      </c>
      <c r="F347" t="s">
        <v>2658</v>
      </c>
      <c r="G347" t="s">
        <v>2659</v>
      </c>
      <c r="H347" t="s">
        <v>2663</v>
      </c>
      <c r="I347" t="s">
        <v>2692</v>
      </c>
      <c r="J347" t="s">
        <v>2693</v>
      </c>
      <c r="K347" t="s">
        <v>2699</v>
      </c>
      <c r="L347" t="s">
        <v>2827</v>
      </c>
      <c r="M347" t="s">
        <v>3451</v>
      </c>
      <c r="N347" t="s">
        <v>3873</v>
      </c>
      <c r="O347" t="s">
        <v>3874</v>
      </c>
      <c r="P347" t="s">
        <v>2691</v>
      </c>
      <c r="Q347" t="s">
        <v>4109</v>
      </c>
      <c r="R347" t="s">
        <v>4338</v>
      </c>
      <c r="S347" t="s">
        <v>4337</v>
      </c>
      <c r="T347" t="s">
        <v>4337</v>
      </c>
      <c r="U347" t="s">
        <v>3875</v>
      </c>
      <c r="V347" t="s">
        <v>3875</v>
      </c>
      <c r="W347" t="s">
        <v>3874</v>
      </c>
      <c r="X347" t="s">
        <v>4785</v>
      </c>
      <c r="Y347" t="s">
        <v>3875</v>
      </c>
      <c r="Z347" t="s">
        <v>4109</v>
      </c>
      <c r="AA347" t="s">
        <v>3875</v>
      </c>
      <c r="AB347" t="s">
        <v>3875</v>
      </c>
      <c r="AC347" t="s">
        <v>4792</v>
      </c>
      <c r="AD347" t="s">
        <v>1872</v>
      </c>
      <c r="AE347" t="s">
        <v>3874</v>
      </c>
      <c r="AF347" t="s">
        <v>3875</v>
      </c>
      <c r="AG347" s="2" t="s">
        <v>4793</v>
      </c>
    </row>
    <row r="348" spans="1:33" hidden="1" x14ac:dyDescent="0.35">
      <c r="A348" s="2" t="s">
        <v>379</v>
      </c>
      <c r="B348" t="s">
        <v>1164</v>
      </c>
      <c r="C348" t="s">
        <v>1626</v>
      </c>
      <c r="D348" t="s">
        <v>1871</v>
      </c>
      <c r="E348" t="s">
        <v>2219</v>
      </c>
      <c r="F348" t="s">
        <v>2658</v>
      </c>
      <c r="G348" t="s">
        <v>2660</v>
      </c>
      <c r="H348" t="s">
        <v>2661</v>
      </c>
      <c r="I348" t="s">
        <v>2692</v>
      </c>
      <c r="J348" t="s">
        <v>2693</v>
      </c>
      <c r="K348" t="s">
        <v>2703</v>
      </c>
      <c r="L348" t="s">
        <v>2878</v>
      </c>
      <c r="M348" t="s">
        <v>3452</v>
      </c>
      <c r="N348" t="s">
        <v>3873</v>
      </c>
      <c r="O348" t="s">
        <v>3874</v>
      </c>
      <c r="P348" t="s">
        <v>3890</v>
      </c>
      <c r="Q348" t="s">
        <v>4125</v>
      </c>
      <c r="R348" t="s">
        <v>4337</v>
      </c>
      <c r="S348" t="s">
        <v>4568</v>
      </c>
      <c r="T348" t="s">
        <v>4337</v>
      </c>
      <c r="U348" t="s">
        <v>3874</v>
      </c>
      <c r="V348" t="s">
        <v>4337</v>
      </c>
      <c r="W348" t="s">
        <v>3874</v>
      </c>
      <c r="X348" t="s">
        <v>4786</v>
      </c>
      <c r="Y348" t="s">
        <v>3875</v>
      </c>
      <c r="Z348" t="s">
        <v>4125</v>
      </c>
      <c r="AA348" t="s">
        <v>3875</v>
      </c>
      <c r="AB348" t="s">
        <v>3875</v>
      </c>
      <c r="AC348" t="s">
        <v>4790</v>
      </c>
      <c r="AD348" t="s">
        <v>1871</v>
      </c>
      <c r="AE348" t="s">
        <v>3874</v>
      </c>
      <c r="AF348" t="s">
        <v>3875</v>
      </c>
      <c r="AG348" s="2" t="s">
        <v>4793</v>
      </c>
    </row>
    <row r="349" spans="1:33" hidden="1" x14ac:dyDescent="0.35">
      <c r="A349" s="2" t="s">
        <v>380</v>
      </c>
      <c r="B349" t="s">
        <v>1165</v>
      </c>
      <c r="C349" t="s">
        <v>1650</v>
      </c>
      <c r="D349" t="s">
        <v>1871</v>
      </c>
      <c r="E349" t="s">
        <v>2220</v>
      </c>
      <c r="F349" t="s">
        <v>2658</v>
      </c>
      <c r="G349" t="s">
        <v>2659</v>
      </c>
      <c r="H349" t="s">
        <v>2661</v>
      </c>
      <c r="I349" t="s">
        <v>2692</v>
      </c>
      <c r="J349" t="s">
        <v>2693</v>
      </c>
      <c r="K349" t="s">
        <v>2773</v>
      </c>
      <c r="L349" t="s">
        <v>2872</v>
      </c>
      <c r="M349" t="s">
        <v>3453</v>
      </c>
      <c r="N349" t="s">
        <v>3873</v>
      </c>
      <c r="O349" t="s">
        <v>3874</v>
      </c>
      <c r="P349" t="s">
        <v>3907</v>
      </c>
      <c r="Q349" t="s">
        <v>4147</v>
      </c>
      <c r="R349" t="s">
        <v>4337</v>
      </c>
      <c r="S349" t="s">
        <v>4569</v>
      </c>
      <c r="T349" t="s">
        <v>4337</v>
      </c>
      <c r="U349" t="s">
        <v>3874</v>
      </c>
      <c r="V349" t="s">
        <v>4337</v>
      </c>
      <c r="W349" t="s">
        <v>3874</v>
      </c>
      <c r="X349" t="s">
        <v>4787</v>
      </c>
      <c r="Y349" t="s">
        <v>3875</v>
      </c>
      <c r="Z349" t="s">
        <v>4147</v>
      </c>
      <c r="AA349" t="s">
        <v>3875</v>
      </c>
      <c r="AB349" t="s">
        <v>3875</v>
      </c>
      <c r="AC349" t="s">
        <v>4790</v>
      </c>
      <c r="AD349" t="s">
        <v>1871</v>
      </c>
      <c r="AE349" t="s">
        <v>3874</v>
      </c>
      <c r="AF349" t="s">
        <v>3875</v>
      </c>
      <c r="AG349" s="2" t="s">
        <v>4793</v>
      </c>
    </row>
    <row r="350" spans="1:33" x14ac:dyDescent="0.35">
      <c r="A350" s="2" t="s">
        <v>381</v>
      </c>
      <c r="B350" t="s">
        <v>1166</v>
      </c>
      <c r="C350" t="s">
        <v>1614</v>
      </c>
      <c r="D350" t="s">
        <v>1871</v>
      </c>
      <c r="E350" t="s">
        <v>2221</v>
      </c>
      <c r="F350" t="s">
        <v>2658</v>
      </c>
      <c r="G350" t="s">
        <v>2659</v>
      </c>
      <c r="H350" t="s">
        <v>2661</v>
      </c>
      <c r="I350" t="s">
        <v>2692</v>
      </c>
      <c r="J350" t="s">
        <v>2693</v>
      </c>
      <c r="K350" t="s">
        <v>2695</v>
      </c>
      <c r="L350" t="s">
        <v>2906</v>
      </c>
      <c r="M350" t="s">
        <v>3454</v>
      </c>
      <c r="N350" t="s">
        <v>3873</v>
      </c>
      <c r="O350" t="s">
        <v>3874</v>
      </c>
      <c r="P350" t="s">
        <v>3884</v>
      </c>
      <c r="Q350" t="s">
        <v>4115</v>
      </c>
      <c r="R350" t="s">
        <v>4339</v>
      </c>
      <c r="S350" t="s">
        <v>4570</v>
      </c>
      <c r="T350" t="s">
        <v>4337</v>
      </c>
      <c r="U350" t="s">
        <v>3874</v>
      </c>
      <c r="V350" t="s">
        <v>4337</v>
      </c>
      <c r="W350" t="s">
        <v>3874</v>
      </c>
      <c r="X350" t="s">
        <v>4786</v>
      </c>
      <c r="Y350" t="s">
        <v>3875</v>
      </c>
      <c r="Z350" t="s">
        <v>4115</v>
      </c>
      <c r="AA350" t="s">
        <v>3875</v>
      </c>
      <c r="AB350" t="s">
        <v>3875</v>
      </c>
      <c r="AC350" t="s">
        <v>4790</v>
      </c>
      <c r="AD350" t="s">
        <v>1871</v>
      </c>
      <c r="AE350" t="s">
        <v>3874</v>
      </c>
      <c r="AF350" t="s">
        <v>3875</v>
      </c>
      <c r="AG350" s="2" t="s">
        <v>4793</v>
      </c>
    </row>
    <row r="351" spans="1:33" hidden="1" x14ac:dyDescent="0.35">
      <c r="A351" s="2" t="s">
        <v>382</v>
      </c>
      <c r="B351" t="s">
        <v>1167</v>
      </c>
      <c r="C351" t="s">
        <v>1776</v>
      </c>
      <c r="D351" t="s">
        <v>1871</v>
      </c>
      <c r="E351" t="s">
        <v>2222</v>
      </c>
      <c r="F351" t="s">
        <v>2658</v>
      </c>
      <c r="G351" t="s">
        <v>2659</v>
      </c>
      <c r="H351" t="s">
        <v>2661</v>
      </c>
      <c r="I351" t="s">
        <v>2692</v>
      </c>
      <c r="J351" t="s">
        <v>2693</v>
      </c>
      <c r="K351" t="s">
        <v>2695</v>
      </c>
      <c r="L351" t="s">
        <v>2995</v>
      </c>
      <c r="M351" t="s">
        <v>3455</v>
      </c>
      <c r="N351" t="s">
        <v>3873</v>
      </c>
      <c r="O351" t="s">
        <v>3874</v>
      </c>
      <c r="P351" t="s">
        <v>2691</v>
      </c>
      <c r="Q351" t="s">
        <v>4258</v>
      </c>
      <c r="R351" t="s">
        <v>4337</v>
      </c>
      <c r="S351" t="s">
        <v>4339</v>
      </c>
      <c r="T351" t="s">
        <v>4337</v>
      </c>
      <c r="U351" t="s">
        <v>3874</v>
      </c>
      <c r="V351" t="s">
        <v>3874</v>
      </c>
      <c r="W351" t="s">
        <v>3874</v>
      </c>
      <c r="X351" t="s">
        <v>4785</v>
      </c>
      <c r="Y351" t="s">
        <v>3875</v>
      </c>
      <c r="Z351" t="s">
        <v>4258</v>
      </c>
      <c r="AA351" t="s">
        <v>3875</v>
      </c>
      <c r="AB351" t="s">
        <v>3875</v>
      </c>
      <c r="AC351" t="s">
        <v>4790</v>
      </c>
      <c r="AD351" t="s">
        <v>1871</v>
      </c>
      <c r="AE351" t="s">
        <v>3874</v>
      </c>
      <c r="AF351" t="s">
        <v>3875</v>
      </c>
      <c r="AG351" s="2" t="s">
        <v>4793</v>
      </c>
    </row>
    <row r="352" spans="1:33" hidden="1" x14ac:dyDescent="0.35">
      <c r="A352" s="2" t="s">
        <v>383</v>
      </c>
      <c r="B352" t="s">
        <v>1168</v>
      </c>
      <c r="C352" t="s">
        <v>1769</v>
      </c>
      <c r="D352" t="s">
        <v>1871</v>
      </c>
      <c r="E352" t="s">
        <v>2223</v>
      </c>
      <c r="F352" t="s">
        <v>2658</v>
      </c>
      <c r="G352" t="s">
        <v>2660</v>
      </c>
      <c r="H352" t="s">
        <v>2661</v>
      </c>
      <c r="I352" t="s">
        <v>2692</v>
      </c>
      <c r="J352" t="s">
        <v>2693</v>
      </c>
      <c r="K352" t="s">
        <v>2695</v>
      </c>
      <c r="L352" t="s">
        <v>2991</v>
      </c>
      <c r="M352" t="s">
        <v>3456</v>
      </c>
      <c r="N352" t="s">
        <v>3873</v>
      </c>
      <c r="O352" t="s">
        <v>3874</v>
      </c>
      <c r="P352" t="s">
        <v>2691</v>
      </c>
      <c r="Q352" t="s">
        <v>4251</v>
      </c>
      <c r="R352" t="s">
        <v>4339</v>
      </c>
      <c r="S352" t="s">
        <v>4571</v>
      </c>
      <c r="T352" t="s">
        <v>4337</v>
      </c>
      <c r="U352" t="s">
        <v>3874</v>
      </c>
      <c r="V352" t="s">
        <v>3874</v>
      </c>
      <c r="W352" t="s">
        <v>3874</v>
      </c>
      <c r="X352" t="s">
        <v>4786</v>
      </c>
      <c r="Y352" t="s">
        <v>3874</v>
      </c>
      <c r="Z352" t="s">
        <v>4251</v>
      </c>
      <c r="AA352" t="s">
        <v>3875</v>
      </c>
      <c r="AB352" t="s">
        <v>3875</v>
      </c>
      <c r="AC352" t="s">
        <v>4790</v>
      </c>
      <c r="AD352" t="s">
        <v>1871</v>
      </c>
      <c r="AE352" t="s">
        <v>3874</v>
      </c>
      <c r="AF352" t="s">
        <v>3875</v>
      </c>
      <c r="AG352" s="2" t="s">
        <v>4793</v>
      </c>
    </row>
    <row r="353" spans="1:33" hidden="1" x14ac:dyDescent="0.35">
      <c r="A353" s="2" t="s">
        <v>384</v>
      </c>
      <c r="B353" t="s">
        <v>1169</v>
      </c>
      <c r="C353" t="s">
        <v>1606</v>
      </c>
      <c r="D353" t="s">
        <v>1871</v>
      </c>
      <c r="E353" t="s">
        <v>2224</v>
      </c>
      <c r="F353" t="s">
        <v>2658</v>
      </c>
      <c r="G353" t="s">
        <v>2659</v>
      </c>
      <c r="H353" t="s">
        <v>2661</v>
      </c>
      <c r="I353" t="s">
        <v>2692</v>
      </c>
      <c r="J353" t="s">
        <v>2693</v>
      </c>
      <c r="K353" t="s">
        <v>2713</v>
      </c>
      <c r="L353" t="s">
        <v>2864</v>
      </c>
      <c r="M353" t="s">
        <v>3457</v>
      </c>
      <c r="N353" t="s">
        <v>3873</v>
      </c>
      <c r="O353" t="s">
        <v>3874</v>
      </c>
      <c r="P353" t="s">
        <v>3878</v>
      </c>
      <c r="Q353" t="s">
        <v>4107</v>
      </c>
      <c r="R353" t="s">
        <v>4337</v>
      </c>
      <c r="S353" t="s">
        <v>4572</v>
      </c>
      <c r="T353" t="s">
        <v>4337</v>
      </c>
      <c r="U353" t="s">
        <v>3874</v>
      </c>
      <c r="V353" t="s">
        <v>3875</v>
      </c>
      <c r="W353" t="s">
        <v>3875</v>
      </c>
      <c r="X353" t="s">
        <v>2691</v>
      </c>
      <c r="Y353" t="s">
        <v>3875</v>
      </c>
      <c r="Z353" t="s">
        <v>4107</v>
      </c>
      <c r="AA353" t="s">
        <v>3875</v>
      </c>
      <c r="AB353" t="s">
        <v>3875</v>
      </c>
      <c r="AC353" t="s">
        <v>4791</v>
      </c>
      <c r="AD353" t="s">
        <v>1871</v>
      </c>
      <c r="AE353" t="s">
        <v>3874</v>
      </c>
      <c r="AF353" t="s">
        <v>3875</v>
      </c>
      <c r="AG353" s="2" t="s">
        <v>4793</v>
      </c>
    </row>
    <row r="354" spans="1:33" hidden="1" x14ac:dyDescent="0.35">
      <c r="A354" s="2" t="s">
        <v>385</v>
      </c>
      <c r="B354" t="s">
        <v>1170</v>
      </c>
      <c r="C354" t="s">
        <v>1638</v>
      </c>
      <c r="D354" t="s">
        <v>1871</v>
      </c>
      <c r="E354" t="s">
        <v>2225</v>
      </c>
      <c r="F354" t="s">
        <v>2658</v>
      </c>
      <c r="G354" t="s">
        <v>2660</v>
      </c>
      <c r="H354" t="s">
        <v>2661</v>
      </c>
      <c r="I354" t="s">
        <v>2692</v>
      </c>
      <c r="J354" t="s">
        <v>2693</v>
      </c>
      <c r="K354" t="s">
        <v>2695</v>
      </c>
      <c r="L354" t="s">
        <v>2840</v>
      </c>
      <c r="M354" t="s">
        <v>3458</v>
      </c>
      <c r="N354" t="s">
        <v>3873</v>
      </c>
      <c r="O354" t="s">
        <v>3874</v>
      </c>
      <c r="P354" t="s">
        <v>3915</v>
      </c>
      <c r="Q354" t="s">
        <v>4137</v>
      </c>
      <c r="R354" t="s">
        <v>4337</v>
      </c>
      <c r="S354" t="s">
        <v>4337</v>
      </c>
      <c r="T354" t="s">
        <v>4337</v>
      </c>
      <c r="U354" t="s">
        <v>3874</v>
      </c>
      <c r="V354" t="s">
        <v>4337</v>
      </c>
      <c r="W354" t="s">
        <v>3874</v>
      </c>
      <c r="X354" t="s">
        <v>4786</v>
      </c>
      <c r="Y354" t="s">
        <v>3875</v>
      </c>
      <c r="Z354" t="s">
        <v>4137</v>
      </c>
      <c r="AA354" t="s">
        <v>3875</v>
      </c>
      <c r="AB354" t="s">
        <v>3875</v>
      </c>
      <c r="AC354" t="s">
        <v>4790</v>
      </c>
      <c r="AD354" t="s">
        <v>1871</v>
      </c>
      <c r="AE354" t="s">
        <v>3874</v>
      </c>
      <c r="AF354" t="s">
        <v>3875</v>
      </c>
      <c r="AG354" s="2" t="s">
        <v>4793</v>
      </c>
    </row>
    <row r="355" spans="1:33" hidden="1" x14ac:dyDescent="0.35">
      <c r="A355" s="2" t="s">
        <v>386</v>
      </c>
      <c r="B355" t="s">
        <v>1171</v>
      </c>
      <c r="C355" t="s">
        <v>1777</v>
      </c>
      <c r="D355" t="s">
        <v>1872</v>
      </c>
      <c r="E355" t="s">
        <v>2226</v>
      </c>
      <c r="F355" t="s">
        <v>2658</v>
      </c>
      <c r="G355" t="s">
        <v>2659</v>
      </c>
      <c r="H355" t="s">
        <v>2662</v>
      </c>
      <c r="I355" t="s">
        <v>2692</v>
      </c>
      <c r="J355" t="s">
        <v>2693</v>
      </c>
      <c r="K355" t="s">
        <v>2723</v>
      </c>
      <c r="L355" t="s">
        <v>2996</v>
      </c>
      <c r="M355" t="s">
        <v>3459</v>
      </c>
      <c r="N355" t="s">
        <v>3873</v>
      </c>
      <c r="O355" t="s">
        <v>3874</v>
      </c>
      <c r="P355" t="s">
        <v>3990</v>
      </c>
      <c r="Q355" t="s">
        <v>4259</v>
      </c>
      <c r="R355" t="s">
        <v>4337</v>
      </c>
      <c r="S355" t="s">
        <v>4337</v>
      </c>
      <c r="T355" t="s">
        <v>4337</v>
      </c>
      <c r="U355" t="s">
        <v>4337</v>
      </c>
      <c r="V355" t="s">
        <v>4337</v>
      </c>
      <c r="W355" t="s">
        <v>3875</v>
      </c>
      <c r="X355" t="s">
        <v>2691</v>
      </c>
      <c r="Y355" t="s">
        <v>3875</v>
      </c>
      <c r="Z355" t="s">
        <v>4259</v>
      </c>
      <c r="AA355" t="s">
        <v>3875</v>
      </c>
      <c r="AB355" t="s">
        <v>3875</v>
      </c>
      <c r="AC355" t="s">
        <v>4790</v>
      </c>
      <c r="AD355" t="s">
        <v>1872</v>
      </c>
      <c r="AE355" t="s">
        <v>3874</v>
      </c>
      <c r="AF355" t="s">
        <v>3875</v>
      </c>
      <c r="AG355" s="2" t="s">
        <v>4793</v>
      </c>
    </row>
    <row r="356" spans="1:33" hidden="1" x14ac:dyDescent="0.35">
      <c r="A356" s="2" t="s">
        <v>387</v>
      </c>
      <c r="B356" t="s">
        <v>1172</v>
      </c>
      <c r="C356" t="s">
        <v>1669</v>
      </c>
      <c r="D356" t="s">
        <v>1872</v>
      </c>
      <c r="E356" t="s">
        <v>2227</v>
      </c>
      <c r="F356" t="s">
        <v>2658</v>
      </c>
      <c r="G356" t="s">
        <v>2660</v>
      </c>
      <c r="H356" t="s">
        <v>2684</v>
      </c>
      <c r="I356" t="s">
        <v>2692</v>
      </c>
      <c r="J356" t="s">
        <v>2693</v>
      </c>
      <c r="K356" t="s">
        <v>2695</v>
      </c>
      <c r="L356" t="s">
        <v>2885</v>
      </c>
      <c r="M356" t="s">
        <v>3460</v>
      </c>
      <c r="N356" t="s">
        <v>3873</v>
      </c>
      <c r="O356" t="s">
        <v>3874</v>
      </c>
      <c r="P356" t="s">
        <v>3972</v>
      </c>
      <c r="Q356" t="s">
        <v>4162</v>
      </c>
      <c r="R356" t="s">
        <v>4337</v>
      </c>
      <c r="S356" t="s">
        <v>4573</v>
      </c>
      <c r="T356" t="s">
        <v>3874</v>
      </c>
      <c r="U356" t="s">
        <v>4337</v>
      </c>
      <c r="V356" t="s">
        <v>3875</v>
      </c>
      <c r="W356" t="s">
        <v>3874</v>
      </c>
      <c r="X356" t="s">
        <v>4786</v>
      </c>
      <c r="Y356" t="s">
        <v>3874</v>
      </c>
      <c r="Z356" t="s">
        <v>4162</v>
      </c>
      <c r="AA356" t="s">
        <v>3875</v>
      </c>
      <c r="AB356" t="s">
        <v>3875</v>
      </c>
      <c r="AC356" t="s">
        <v>4790</v>
      </c>
      <c r="AD356" t="s">
        <v>1872</v>
      </c>
      <c r="AE356" t="s">
        <v>3874</v>
      </c>
      <c r="AF356" t="s">
        <v>3875</v>
      </c>
      <c r="AG356" s="2" t="s">
        <v>4793</v>
      </c>
    </row>
    <row r="357" spans="1:33" hidden="1" x14ac:dyDescent="0.35">
      <c r="A357" s="2" t="s">
        <v>388</v>
      </c>
      <c r="B357" t="s">
        <v>1173</v>
      </c>
      <c r="C357" t="s">
        <v>1648</v>
      </c>
      <c r="D357" t="s">
        <v>1871</v>
      </c>
      <c r="E357" t="s">
        <v>2228</v>
      </c>
      <c r="F357" t="s">
        <v>2658</v>
      </c>
      <c r="G357" t="s">
        <v>2660</v>
      </c>
      <c r="H357" t="s">
        <v>2671</v>
      </c>
      <c r="I357" t="s">
        <v>2692</v>
      </c>
      <c r="J357" t="s">
        <v>2693</v>
      </c>
      <c r="K357" t="s">
        <v>2706</v>
      </c>
      <c r="L357" t="s">
        <v>2972</v>
      </c>
      <c r="M357" t="s">
        <v>3461</v>
      </c>
      <c r="N357" t="s">
        <v>3873</v>
      </c>
      <c r="O357" t="s">
        <v>3874</v>
      </c>
      <c r="P357" t="s">
        <v>3905</v>
      </c>
      <c r="Q357" t="s">
        <v>4145</v>
      </c>
      <c r="R357" t="s">
        <v>4337</v>
      </c>
      <c r="S357" t="s">
        <v>4337</v>
      </c>
      <c r="T357" t="s">
        <v>4337</v>
      </c>
      <c r="U357" t="s">
        <v>3874</v>
      </c>
      <c r="V357" t="s">
        <v>4337</v>
      </c>
      <c r="W357" t="s">
        <v>3875</v>
      </c>
      <c r="X357" t="s">
        <v>2691</v>
      </c>
      <c r="Y357" t="s">
        <v>3875</v>
      </c>
      <c r="Z357" t="s">
        <v>4145</v>
      </c>
      <c r="AA357" t="s">
        <v>3875</v>
      </c>
      <c r="AB357" t="s">
        <v>3875</v>
      </c>
      <c r="AC357" t="s">
        <v>4791</v>
      </c>
      <c r="AD357" t="s">
        <v>1871</v>
      </c>
      <c r="AE357" t="s">
        <v>3874</v>
      </c>
      <c r="AF357" t="s">
        <v>3875</v>
      </c>
      <c r="AG357" s="2" t="s">
        <v>4793</v>
      </c>
    </row>
    <row r="358" spans="1:33" hidden="1" x14ac:dyDescent="0.35">
      <c r="A358" s="2" t="s">
        <v>389</v>
      </c>
      <c r="B358" t="s">
        <v>1174</v>
      </c>
      <c r="C358" t="s">
        <v>1769</v>
      </c>
      <c r="D358" t="s">
        <v>1872</v>
      </c>
      <c r="E358" t="s">
        <v>2229</v>
      </c>
      <c r="F358" t="s">
        <v>2658</v>
      </c>
      <c r="G358" t="s">
        <v>2660</v>
      </c>
      <c r="H358" t="s">
        <v>2671</v>
      </c>
      <c r="I358" t="s">
        <v>2692</v>
      </c>
      <c r="J358" t="s">
        <v>2693</v>
      </c>
      <c r="K358" t="s">
        <v>2706</v>
      </c>
      <c r="L358" t="s">
        <v>2991</v>
      </c>
      <c r="M358" t="s">
        <v>3462</v>
      </c>
      <c r="N358" t="s">
        <v>3873</v>
      </c>
      <c r="O358" t="s">
        <v>3874</v>
      </c>
      <c r="P358" t="s">
        <v>2691</v>
      </c>
      <c r="Q358" t="s">
        <v>4251</v>
      </c>
      <c r="R358" t="s">
        <v>4339</v>
      </c>
      <c r="S358" t="s">
        <v>4571</v>
      </c>
      <c r="T358" t="s">
        <v>4337</v>
      </c>
      <c r="U358" t="s">
        <v>4337</v>
      </c>
      <c r="V358" t="s">
        <v>4337</v>
      </c>
      <c r="W358" t="s">
        <v>3874</v>
      </c>
      <c r="X358" t="s">
        <v>4786</v>
      </c>
      <c r="Y358" t="s">
        <v>3874</v>
      </c>
      <c r="Z358" t="s">
        <v>4251</v>
      </c>
      <c r="AA358" t="s">
        <v>3875</v>
      </c>
      <c r="AB358" t="s">
        <v>3875</v>
      </c>
      <c r="AC358" t="s">
        <v>4790</v>
      </c>
      <c r="AD358" t="s">
        <v>1872</v>
      </c>
      <c r="AE358" t="s">
        <v>3874</v>
      </c>
      <c r="AF358" t="s">
        <v>3875</v>
      </c>
      <c r="AG358" s="2" t="s">
        <v>4793</v>
      </c>
    </row>
    <row r="359" spans="1:33" hidden="1" x14ac:dyDescent="0.35">
      <c r="A359" s="2" t="s">
        <v>390</v>
      </c>
      <c r="B359" t="s">
        <v>1175</v>
      </c>
      <c r="C359" t="s">
        <v>1638</v>
      </c>
      <c r="D359" t="s">
        <v>1871</v>
      </c>
      <c r="E359" t="s">
        <v>2230</v>
      </c>
      <c r="F359" t="s">
        <v>2658</v>
      </c>
      <c r="G359" t="s">
        <v>2660</v>
      </c>
      <c r="H359" t="s">
        <v>2671</v>
      </c>
      <c r="I359" t="s">
        <v>2692</v>
      </c>
      <c r="J359" t="s">
        <v>2693</v>
      </c>
      <c r="K359" t="s">
        <v>2774</v>
      </c>
      <c r="L359" t="s">
        <v>2840</v>
      </c>
      <c r="M359" t="s">
        <v>3463</v>
      </c>
      <c r="N359" t="s">
        <v>3873</v>
      </c>
      <c r="O359" t="s">
        <v>3874</v>
      </c>
      <c r="P359" t="s">
        <v>3899</v>
      </c>
      <c r="Q359" t="s">
        <v>4137</v>
      </c>
      <c r="R359" t="s">
        <v>4337</v>
      </c>
      <c r="S359" t="s">
        <v>4574</v>
      </c>
      <c r="T359" t="s">
        <v>4337</v>
      </c>
      <c r="U359" t="s">
        <v>3874</v>
      </c>
      <c r="V359" t="s">
        <v>4337</v>
      </c>
      <c r="W359" t="s">
        <v>3874</v>
      </c>
      <c r="X359" t="s">
        <v>4786</v>
      </c>
      <c r="Y359" t="s">
        <v>3875</v>
      </c>
      <c r="Z359" t="s">
        <v>4137</v>
      </c>
      <c r="AA359" t="s">
        <v>3875</v>
      </c>
      <c r="AB359" t="s">
        <v>3875</v>
      </c>
      <c r="AC359" t="s">
        <v>4790</v>
      </c>
      <c r="AD359" t="s">
        <v>1871</v>
      </c>
      <c r="AE359" t="s">
        <v>3874</v>
      </c>
      <c r="AF359" t="s">
        <v>3875</v>
      </c>
      <c r="AG359" s="2" t="s">
        <v>4793</v>
      </c>
    </row>
    <row r="360" spans="1:33" hidden="1" x14ac:dyDescent="0.35">
      <c r="A360" s="2" t="s">
        <v>391</v>
      </c>
      <c r="B360" t="s">
        <v>1176</v>
      </c>
      <c r="C360" t="s">
        <v>1778</v>
      </c>
      <c r="D360" t="s">
        <v>1872</v>
      </c>
      <c r="E360" t="s">
        <v>2231</v>
      </c>
      <c r="F360" t="s">
        <v>2658</v>
      </c>
      <c r="G360" t="s">
        <v>2659</v>
      </c>
      <c r="H360" t="s">
        <v>2661</v>
      </c>
      <c r="I360" t="s">
        <v>2691</v>
      </c>
      <c r="J360" t="s">
        <v>2693</v>
      </c>
      <c r="K360" t="s">
        <v>2703</v>
      </c>
      <c r="L360" t="s">
        <v>2839</v>
      </c>
      <c r="M360" t="s">
        <v>3464</v>
      </c>
      <c r="N360" t="s">
        <v>3873</v>
      </c>
      <c r="O360" t="s">
        <v>3874</v>
      </c>
      <c r="P360" t="s">
        <v>2691</v>
      </c>
      <c r="Q360" t="s">
        <v>4260</v>
      </c>
      <c r="R360" t="s">
        <v>4337</v>
      </c>
      <c r="S360" t="s">
        <v>4575</v>
      </c>
      <c r="T360" t="s">
        <v>4337</v>
      </c>
      <c r="U360" t="s">
        <v>4337</v>
      </c>
      <c r="V360" t="s">
        <v>4337</v>
      </c>
      <c r="W360" t="s">
        <v>3874</v>
      </c>
      <c r="X360" t="s">
        <v>4785</v>
      </c>
      <c r="Y360" t="s">
        <v>3875</v>
      </c>
      <c r="Z360" t="s">
        <v>4260</v>
      </c>
      <c r="AA360" t="s">
        <v>3875</v>
      </c>
      <c r="AB360" t="s">
        <v>3875</v>
      </c>
      <c r="AC360" t="s">
        <v>4790</v>
      </c>
      <c r="AD360" t="s">
        <v>1872</v>
      </c>
      <c r="AE360" t="s">
        <v>3874</v>
      </c>
      <c r="AF360" t="s">
        <v>3875</v>
      </c>
      <c r="AG360" s="2" t="s">
        <v>4793</v>
      </c>
    </row>
    <row r="361" spans="1:33" hidden="1" x14ac:dyDescent="0.35">
      <c r="A361" s="2" t="s">
        <v>392</v>
      </c>
      <c r="B361" t="s">
        <v>1177</v>
      </c>
      <c r="C361" t="s">
        <v>1626</v>
      </c>
      <c r="D361" t="s">
        <v>1872</v>
      </c>
      <c r="E361" t="s">
        <v>2232</v>
      </c>
      <c r="F361" t="s">
        <v>2658</v>
      </c>
      <c r="G361" t="s">
        <v>2660</v>
      </c>
      <c r="H361" t="s">
        <v>2666</v>
      </c>
      <c r="I361" t="s">
        <v>2691</v>
      </c>
      <c r="J361" t="s">
        <v>2693</v>
      </c>
      <c r="K361" t="s">
        <v>2775</v>
      </c>
      <c r="L361" t="s">
        <v>2939</v>
      </c>
      <c r="M361" t="s">
        <v>3465</v>
      </c>
      <c r="N361" t="s">
        <v>3873</v>
      </c>
      <c r="O361" t="s">
        <v>3874</v>
      </c>
      <c r="P361" t="s">
        <v>3890</v>
      </c>
      <c r="Q361" t="s">
        <v>4125</v>
      </c>
      <c r="R361" t="s">
        <v>4337</v>
      </c>
      <c r="S361" t="s">
        <v>4576</v>
      </c>
      <c r="T361" t="s">
        <v>4337</v>
      </c>
      <c r="U361" t="s">
        <v>4337</v>
      </c>
      <c r="V361" t="s">
        <v>4337</v>
      </c>
      <c r="W361" t="s">
        <v>3875</v>
      </c>
      <c r="X361" t="s">
        <v>2691</v>
      </c>
      <c r="Y361" t="s">
        <v>3875</v>
      </c>
      <c r="Z361" t="s">
        <v>4125</v>
      </c>
      <c r="AA361" t="s">
        <v>3875</v>
      </c>
      <c r="AB361" t="s">
        <v>3875</v>
      </c>
      <c r="AC361" t="s">
        <v>4790</v>
      </c>
      <c r="AD361" t="s">
        <v>1872</v>
      </c>
      <c r="AE361" t="s">
        <v>3874</v>
      </c>
      <c r="AF361" t="s">
        <v>3875</v>
      </c>
      <c r="AG361" s="2" t="s">
        <v>4793</v>
      </c>
    </row>
    <row r="362" spans="1:33" hidden="1" x14ac:dyDescent="0.35">
      <c r="A362" s="2" t="s">
        <v>393</v>
      </c>
      <c r="B362" t="s">
        <v>1178</v>
      </c>
      <c r="C362" t="s">
        <v>1626</v>
      </c>
      <c r="D362" t="s">
        <v>1871</v>
      </c>
      <c r="E362" t="s">
        <v>2233</v>
      </c>
      <c r="F362" t="s">
        <v>2658</v>
      </c>
      <c r="G362" t="s">
        <v>2660</v>
      </c>
      <c r="H362" t="s">
        <v>2661</v>
      </c>
      <c r="I362" t="s">
        <v>2692</v>
      </c>
      <c r="J362" t="s">
        <v>2693</v>
      </c>
      <c r="K362" t="s">
        <v>2703</v>
      </c>
      <c r="L362" t="s">
        <v>2878</v>
      </c>
      <c r="M362" t="s">
        <v>3452</v>
      </c>
      <c r="N362" t="s">
        <v>3873</v>
      </c>
      <c r="O362" t="s">
        <v>3874</v>
      </c>
      <c r="P362" t="s">
        <v>2691</v>
      </c>
      <c r="Q362" t="s">
        <v>4125</v>
      </c>
      <c r="R362" t="s">
        <v>4339</v>
      </c>
      <c r="S362" t="s">
        <v>4577</v>
      </c>
      <c r="T362" t="s">
        <v>4337</v>
      </c>
      <c r="U362" t="s">
        <v>3874</v>
      </c>
      <c r="V362" t="s">
        <v>3875</v>
      </c>
      <c r="W362" t="s">
        <v>3874</v>
      </c>
      <c r="X362" t="s">
        <v>4786</v>
      </c>
      <c r="Y362" t="s">
        <v>3875</v>
      </c>
      <c r="Z362" t="s">
        <v>4125</v>
      </c>
      <c r="AA362" t="s">
        <v>3875</v>
      </c>
      <c r="AB362" t="s">
        <v>3875</v>
      </c>
      <c r="AC362" t="s">
        <v>4790</v>
      </c>
      <c r="AD362" t="s">
        <v>1871</v>
      </c>
      <c r="AE362" t="s">
        <v>3874</v>
      </c>
      <c r="AF362" t="s">
        <v>3875</v>
      </c>
      <c r="AG362" s="2" t="s">
        <v>4793</v>
      </c>
    </row>
    <row r="363" spans="1:33" hidden="1" x14ac:dyDescent="0.35">
      <c r="A363" s="2" t="s">
        <v>394</v>
      </c>
      <c r="B363" t="s">
        <v>1179</v>
      </c>
      <c r="C363" t="s">
        <v>1779</v>
      </c>
      <c r="D363" t="s">
        <v>1871</v>
      </c>
      <c r="E363" t="s">
        <v>2234</v>
      </c>
      <c r="F363" t="s">
        <v>2658</v>
      </c>
      <c r="G363" t="s">
        <v>2659</v>
      </c>
      <c r="H363" t="s">
        <v>2681</v>
      </c>
      <c r="I363" t="s">
        <v>2692</v>
      </c>
      <c r="J363" t="s">
        <v>2693</v>
      </c>
      <c r="K363" t="s">
        <v>2697</v>
      </c>
      <c r="L363" t="s">
        <v>2843</v>
      </c>
      <c r="M363" t="s">
        <v>3466</v>
      </c>
      <c r="N363" t="s">
        <v>3873</v>
      </c>
      <c r="O363" t="s">
        <v>3874</v>
      </c>
      <c r="P363" t="s">
        <v>3991</v>
      </c>
      <c r="Q363" t="s">
        <v>4261</v>
      </c>
      <c r="R363" t="s">
        <v>4337</v>
      </c>
      <c r="S363" t="s">
        <v>4337</v>
      </c>
      <c r="T363" t="s">
        <v>4337</v>
      </c>
      <c r="U363" t="s">
        <v>3874</v>
      </c>
      <c r="V363" t="s">
        <v>4337</v>
      </c>
      <c r="W363" t="s">
        <v>3875</v>
      </c>
      <c r="X363" t="s">
        <v>2691</v>
      </c>
      <c r="Y363" t="s">
        <v>3875</v>
      </c>
      <c r="Z363" t="s">
        <v>4261</v>
      </c>
      <c r="AA363" t="s">
        <v>3875</v>
      </c>
      <c r="AB363" t="s">
        <v>3875</v>
      </c>
      <c r="AC363" t="s">
        <v>4790</v>
      </c>
      <c r="AD363" t="s">
        <v>1871</v>
      </c>
      <c r="AE363" t="s">
        <v>3874</v>
      </c>
      <c r="AF363" t="s">
        <v>3875</v>
      </c>
      <c r="AG363" s="2" t="s">
        <v>4793</v>
      </c>
    </row>
    <row r="364" spans="1:33" hidden="1" x14ac:dyDescent="0.35">
      <c r="A364" s="2" t="s">
        <v>395</v>
      </c>
      <c r="B364" t="s">
        <v>1180</v>
      </c>
      <c r="C364" t="s">
        <v>1638</v>
      </c>
      <c r="D364" t="s">
        <v>1871</v>
      </c>
      <c r="E364" t="s">
        <v>2235</v>
      </c>
      <c r="F364" t="s">
        <v>2658</v>
      </c>
      <c r="G364" t="s">
        <v>2659</v>
      </c>
      <c r="H364" t="s">
        <v>2672</v>
      </c>
      <c r="I364" t="s">
        <v>2692</v>
      </c>
      <c r="J364" t="s">
        <v>2693</v>
      </c>
      <c r="K364" t="s">
        <v>2697</v>
      </c>
      <c r="L364" t="s">
        <v>2840</v>
      </c>
      <c r="M364" t="s">
        <v>3467</v>
      </c>
      <c r="N364" t="s">
        <v>3873</v>
      </c>
      <c r="O364" t="s">
        <v>3874</v>
      </c>
      <c r="P364" t="s">
        <v>2691</v>
      </c>
      <c r="Q364" t="s">
        <v>4137</v>
      </c>
      <c r="R364" t="s">
        <v>4339</v>
      </c>
      <c r="S364" t="s">
        <v>4339</v>
      </c>
      <c r="T364" t="s">
        <v>4337</v>
      </c>
      <c r="U364" t="s">
        <v>3874</v>
      </c>
      <c r="V364" t="s">
        <v>3875</v>
      </c>
      <c r="W364" t="s">
        <v>3874</v>
      </c>
      <c r="X364" t="s">
        <v>4786</v>
      </c>
      <c r="Y364" t="s">
        <v>3875</v>
      </c>
      <c r="Z364" t="s">
        <v>4137</v>
      </c>
      <c r="AA364" t="s">
        <v>3875</v>
      </c>
      <c r="AB364" t="s">
        <v>3875</v>
      </c>
      <c r="AC364" t="s">
        <v>4791</v>
      </c>
      <c r="AD364" t="s">
        <v>1871</v>
      </c>
      <c r="AE364" t="s">
        <v>3874</v>
      </c>
      <c r="AF364" t="s">
        <v>3875</v>
      </c>
      <c r="AG364" s="2" t="s">
        <v>4793</v>
      </c>
    </row>
    <row r="365" spans="1:33" hidden="1" x14ac:dyDescent="0.35">
      <c r="A365" s="2" t="s">
        <v>396</v>
      </c>
      <c r="B365" t="s">
        <v>1181</v>
      </c>
      <c r="C365" t="s">
        <v>1623</v>
      </c>
      <c r="D365" t="s">
        <v>1871</v>
      </c>
      <c r="E365" t="s">
        <v>2236</v>
      </c>
      <c r="F365" t="s">
        <v>2658</v>
      </c>
      <c r="G365" t="s">
        <v>2659</v>
      </c>
      <c r="H365" t="s">
        <v>2661</v>
      </c>
      <c r="I365" t="s">
        <v>2691</v>
      </c>
      <c r="J365" t="s">
        <v>2693</v>
      </c>
      <c r="K365" t="s">
        <v>2703</v>
      </c>
      <c r="L365" t="s">
        <v>2842</v>
      </c>
      <c r="M365" t="s">
        <v>3468</v>
      </c>
      <c r="N365" t="s">
        <v>3873</v>
      </c>
      <c r="O365" t="s">
        <v>3874</v>
      </c>
      <c r="P365" t="s">
        <v>3888</v>
      </c>
      <c r="Q365" t="s">
        <v>4122</v>
      </c>
      <c r="R365" t="s">
        <v>4339</v>
      </c>
      <c r="S365" t="s">
        <v>4578</v>
      </c>
      <c r="T365" t="s">
        <v>4337</v>
      </c>
      <c r="U365" t="s">
        <v>3874</v>
      </c>
      <c r="V365" t="s">
        <v>4337</v>
      </c>
      <c r="W365" t="s">
        <v>3875</v>
      </c>
      <c r="X365" t="s">
        <v>2691</v>
      </c>
      <c r="Y365" t="s">
        <v>3875</v>
      </c>
      <c r="Z365" t="s">
        <v>4122</v>
      </c>
      <c r="AA365" t="s">
        <v>3875</v>
      </c>
      <c r="AB365" t="s">
        <v>3875</v>
      </c>
      <c r="AC365" t="s">
        <v>4790</v>
      </c>
      <c r="AD365" t="s">
        <v>1871</v>
      </c>
      <c r="AE365" t="s">
        <v>3874</v>
      </c>
      <c r="AF365" t="s">
        <v>3875</v>
      </c>
      <c r="AG365" s="2" t="s">
        <v>4793</v>
      </c>
    </row>
    <row r="366" spans="1:33" hidden="1" x14ac:dyDescent="0.35">
      <c r="A366" s="2" t="s">
        <v>397</v>
      </c>
      <c r="B366" t="s">
        <v>1182</v>
      </c>
      <c r="C366" t="s">
        <v>1604</v>
      </c>
      <c r="D366" t="s">
        <v>1871</v>
      </c>
      <c r="E366" t="s">
        <v>2237</v>
      </c>
      <c r="F366" t="s">
        <v>2658</v>
      </c>
      <c r="G366" t="s">
        <v>2660</v>
      </c>
      <c r="H366" t="s">
        <v>2661</v>
      </c>
      <c r="I366" t="s">
        <v>2692</v>
      </c>
      <c r="J366" t="s">
        <v>2693</v>
      </c>
      <c r="K366" t="s">
        <v>2713</v>
      </c>
      <c r="L366" t="s">
        <v>2823</v>
      </c>
      <c r="M366" t="s">
        <v>3469</v>
      </c>
      <c r="N366" t="s">
        <v>3873</v>
      </c>
      <c r="O366" t="s">
        <v>3874</v>
      </c>
      <c r="P366" t="s">
        <v>3876</v>
      </c>
      <c r="Q366" t="s">
        <v>4105</v>
      </c>
      <c r="R366" t="s">
        <v>4337</v>
      </c>
      <c r="S366" t="s">
        <v>4579</v>
      </c>
      <c r="T366" t="s">
        <v>4337</v>
      </c>
      <c r="U366" t="s">
        <v>3874</v>
      </c>
      <c r="V366" t="s">
        <v>4337</v>
      </c>
      <c r="W366" t="s">
        <v>3875</v>
      </c>
      <c r="X366" t="s">
        <v>2691</v>
      </c>
      <c r="Y366" t="s">
        <v>3875</v>
      </c>
      <c r="Z366" t="s">
        <v>4105</v>
      </c>
      <c r="AA366" t="s">
        <v>3875</v>
      </c>
      <c r="AB366" t="s">
        <v>3875</v>
      </c>
      <c r="AC366" t="s">
        <v>4791</v>
      </c>
      <c r="AD366" t="s">
        <v>1871</v>
      </c>
      <c r="AE366" t="s">
        <v>3874</v>
      </c>
      <c r="AF366" t="s">
        <v>3875</v>
      </c>
      <c r="AG366" s="2" t="s">
        <v>4793</v>
      </c>
    </row>
    <row r="367" spans="1:33" hidden="1" x14ac:dyDescent="0.35">
      <c r="A367" s="2" t="s">
        <v>398</v>
      </c>
      <c r="B367" t="s">
        <v>1183</v>
      </c>
      <c r="C367" t="s">
        <v>1621</v>
      </c>
      <c r="D367" t="s">
        <v>1871</v>
      </c>
      <c r="E367" t="s">
        <v>2238</v>
      </c>
      <c r="F367" t="s">
        <v>2658</v>
      </c>
      <c r="G367" t="s">
        <v>2659</v>
      </c>
      <c r="H367" t="s">
        <v>2662</v>
      </c>
      <c r="I367" t="s">
        <v>2691</v>
      </c>
      <c r="J367" t="s">
        <v>2693</v>
      </c>
      <c r="K367" t="s">
        <v>2696</v>
      </c>
      <c r="L367" t="s">
        <v>2839</v>
      </c>
      <c r="M367" t="s">
        <v>3470</v>
      </c>
      <c r="N367" t="s">
        <v>3873</v>
      </c>
      <c r="O367" t="s">
        <v>3874</v>
      </c>
      <c r="P367" t="s">
        <v>3887</v>
      </c>
      <c r="Q367" t="s">
        <v>4120</v>
      </c>
      <c r="R367" t="s">
        <v>4337</v>
      </c>
      <c r="S367" t="s">
        <v>4580</v>
      </c>
      <c r="T367" t="s">
        <v>4337</v>
      </c>
      <c r="U367" t="s">
        <v>3874</v>
      </c>
      <c r="V367" t="s">
        <v>3875</v>
      </c>
      <c r="W367" t="s">
        <v>3875</v>
      </c>
      <c r="X367" t="s">
        <v>2691</v>
      </c>
      <c r="Y367" t="s">
        <v>3875</v>
      </c>
      <c r="Z367" t="s">
        <v>4120</v>
      </c>
      <c r="AA367" t="s">
        <v>3875</v>
      </c>
      <c r="AB367" t="s">
        <v>3875</v>
      </c>
      <c r="AC367" t="s">
        <v>4791</v>
      </c>
      <c r="AD367" t="s">
        <v>1871</v>
      </c>
      <c r="AE367" t="s">
        <v>3874</v>
      </c>
      <c r="AF367" t="s">
        <v>3875</v>
      </c>
      <c r="AG367" s="2" t="s">
        <v>4793</v>
      </c>
    </row>
    <row r="368" spans="1:33" hidden="1" x14ac:dyDescent="0.35">
      <c r="A368" s="2" t="s">
        <v>399</v>
      </c>
      <c r="B368" t="s">
        <v>1184</v>
      </c>
      <c r="C368" t="s">
        <v>1780</v>
      </c>
      <c r="D368" t="s">
        <v>1871</v>
      </c>
      <c r="E368" t="s">
        <v>2239</v>
      </c>
      <c r="F368" t="s">
        <v>2658</v>
      </c>
      <c r="G368" t="s">
        <v>2659</v>
      </c>
      <c r="H368" t="s">
        <v>2672</v>
      </c>
      <c r="I368" t="s">
        <v>2691</v>
      </c>
      <c r="J368" t="s">
        <v>2693</v>
      </c>
      <c r="K368" t="s">
        <v>2732</v>
      </c>
      <c r="L368" t="s">
        <v>2914</v>
      </c>
      <c r="M368" t="s">
        <v>3471</v>
      </c>
      <c r="N368" t="s">
        <v>3873</v>
      </c>
      <c r="O368" t="s">
        <v>3874</v>
      </c>
      <c r="P368" t="s">
        <v>2691</v>
      </c>
      <c r="Q368" t="s">
        <v>4262</v>
      </c>
      <c r="R368" t="s">
        <v>4337</v>
      </c>
      <c r="S368" t="s">
        <v>4339</v>
      </c>
      <c r="T368" t="s">
        <v>4337</v>
      </c>
      <c r="U368" t="s">
        <v>3874</v>
      </c>
      <c r="V368" t="s">
        <v>4337</v>
      </c>
      <c r="W368" t="s">
        <v>3875</v>
      </c>
      <c r="X368" t="s">
        <v>2691</v>
      </c>
      <c r="Y368" t="s">
        <v>3875</v>
      </c>
      <c r="Z368" t="s">
        <v>4262</v>
      </c>
      <c r="AA368" t="s">
        <v>3875</v>
      </c>
      <c r="AB368" t="s">
        <v>3875</v>
      </c>
      <c r="AC368" t="s">
        <v>4790</v>
      </c>
      <c r="AD368" t="s">
        <v>1871</v>
      </c>
      <c r="AE368" t="s">
        <v>3874</v>
      </c>
      <c r="AF368" t="s">
        <v>3875</v>
      </c>
      <c r="AG368" s="2" t="s">
        <v>4793</v>
      </c>
    </row>
    <row r="369" spans="1:33" hidden="1" x14ac:dyDescent="0.35">
      <c r="A369" s="2" t="s">
        <v>400</v>
      </c>
      <c r="B369" t="s">
        <v>1185</v>
      </c>
      <c r="C369" t="s">
        <v>1604</v>
      </c>
      <c r="D369" t="s">
        <v>1871</v>
      </c>
      <c r="E369" t="s">
        <v>2240</v>
      </c>
      <c r="F369" t="s">
        <v>2658</v>
      </c>
      <c r="G369" t="s">
        <v>2659</v>
      </c>
      <c r="H369" t="s">
        <v>2661</v>
      </c>
      <c r="I369" t="s">
        <v>2691</v>
      </c>
      <c r="J369" t="s">
        <v>2693</v>
      </c>
      <c r="K369" t="s">
        <v>2713</v>
      </c>
      <c r="L369" t="s">
        <v>2823</v>
      </c>
      <c r="M369" t="s">
        <v>3472</v>
      </c>
      <c r="N369" t="s">
        <v>3873</v>
      </c>
      <c r="O369" t="s">
        <v>3874</v>
      </c>
      <c r="P369" t="s">
        <v>3876</v>
      </c>
      <c r="Q369" t="s">
        <v>4105</v>
      </c>
      <c r="R369" t="s">
        <v>4337</v>
      </c>
      <c r="S369" t="s">
        <v>4581</v>
      </c>
      <c r="T369" t="s">
        <v>4337</v>
      </c>
      <c r="U369" t="s">
        <v>3874</v>
      </c>
      <c r="V369" t="s">
        <v>4337</v>
      </c>
      <c r="W369" t="s">
        <v>3875</v>
      </c>
      <c r="X369" t="s">
        <v>2691</v>
      </c>
      <c r="Y369" t="s">
        <v>3875</v>
      </c>
      <c r="Z369" t="s">
        <v>4105</v>
      </c>
      <c r="AA369" t="s">
        <v>3875</v>
      </c>
      <c r="AB369" t="s">
        <v>3875</v>
      </c>
      <c r="AC369" t="s">
        <v>4791</v>
      </c>
      <c r="AD369" t="s">
        <v>1871</v>
      </c>
      <c r="AE369" t="s">
        <v>3874</v>
      </c>
      <c r="AF369" t="s">
        <v>3875</v>
      </c>
      <c r="AG369" s="2" t="s">
        <v>4793</v>
      </c>
    </row>
    <row r="370" spans="1:33" hidden="1" x14ac:dyDescent="0.35">
      <c r="A370" s="2" t="s">
        <v>401</v>
      </c>
      <c r="B370" t="s">
        <v>1186</v>
      </c>
      <c r="C370" t="s">
        <v>1781</v>
      </c>
      <c r="D370" t="s">
        <v>1871</v>
      </c>
      <c r="E370" t="s">
        <v>2241</v>
      </c>
      <c r="F370" t="s">
        <v>2658</v>
      </c>
      <c r="G370" t="s">
        <v>2660</v>
      </c>
      <c r="H370" t="s">
        <v>2661</v>
      </c>
      <c r="I370" t="s">
        <v>2691</v>
      </c>
      <c r="J370" t="s">
        <v>2693</v>
      </c>
      <c r="K370" t="s">
        <v>2776</v>
      </c>
      <c r="L370" t="s">
        <v>2991</v>
      </c>
      <c r="M370" t="s">
        <v>3473</v>
      </c>
      <c r="N370" t="s">
        <v>3873</v>
      </c>
      <c r="O370" t="s">
        <v>3874</v>
      </c>
      <c r="P370" t="s">
        <v>3992</v>
      </c>
      <c r="Q370" t="s">
        <v>4263</v>
      </c>
      <c r="R370" t="s">
        <v>4337</v>
      </c>
      <c r="S370" t="s">
        <v>4582</v>
      </c>
      <c r="T370" t="s">
        <v>3874</v>
      </c>
      <c r="U370" t="s">
        <v>3874</v>
      </c>
      <c r="V370" t="s">
        <v>3875</v>
      </c>
      <c r="W370" t="s">
        <v>3875</v>
      </c>
      <c r="X370" t="s">
        <v>2691</v>
      </c>
      <c r="Y370" t="s">
        <v>3874</v>
      </c>
      <c r="Z370" t="s">
        <v>4263</v>
      </c>
      <c r="AA370" t="s">
        <v>3875</v>
      </c>
      <c r="AB370" t="s">
        <v>3875</v>
      </c>
      <c r="AC370" t="s">
        <v>4790</v>
      </c>
      <c r="AD370" t="s">
        <v>1871</v>
      </c>
      <c r="AE370" t="s">
        <v>3874</v>
      </c>
      <c r="AF370" t="s">
        <v>3875</v>
      </c>
      <c r="AG370" s="2" t="s">
        <v>4793</v>
      </c>
    </row>
    <row r="371" spans="1:33" hidden="1" x14ac:dyDescent="0.35">
      <c r="A371" s="2" t="s">
        <v>402</v>
      </c>
      <c r="B371" t="s">
        <v>1187</v>
      </c>
      <c r="C371" t="s">
        <v>1782</v>
      </c>
      <c r="D371" t="s">
        <v>1871</v>
      </c>
      <c r="E371" t="s">
        <v>2242</v>
      </c>
      <c r="F371" t="s">
        <v>2658</v>
      </c>
      <c r="G371" t="s">
        <v>2660</v>
      </c>
      <c r="H371" t="s">
        <v>2673</v>
      </c>
      <c r="I371" t="s">
        <v>2692</v>
      </c>
      <c r="J371" t="s">
        <v>2693</v>
      </c>
      <c r="K371" t="s">
        <v>2716</v>
      </c>
      <c r="L371" t="s">
        <v>2901</v>
      </c>
      <c r="M371" t="s">
        <v>3474</v>
      </c>
      <c r="N371" t="s">
        <v>3873</v>
      </c>
      <c r="O371" t="s">
        <v>3874</v>
      </c>
      <c r="P371" t="s">
        <v>2691</v>
      </c>
      <c r="Q371" t="s">
        <v>4264</v>
      </c>
      <c r="R371" t="s">
        <v>4337</v>
      </c>
      <c r="S371" t="s">
        <v>4337</v>
      </c>
      <c r="T371" t="s">
        <v>4337</v>
      </c>
      <c r="U371" t="s">
        <v>3874</v>
      </c>
      <c r="V371" t="s">
        <v>3874</v>
      </c>
      <c r="W371" t="s">
        <v>3874</v>
      </c>
      <c r="X371" t="s">
        <v>4785</v>
      </c>
      <c r="Y371" t="s">
        <v>3875</v>
      </c>
      <c r="Z371" t="s">
        <v>4264</v>
      </c>
      <c r="AA371" t="s">
        <v>3875</v>
      </c>
      <c r="AB371" t="s">
        <v>3875</v>
      </c>
      <c r="AC371" t="s">
        <v>4790</v>
      </c>
      <c r="AD371" t="s">
        <v>1871</v>
      </c>
      <c r="AE371" t="s">
        <v>3874</v>
      </c>
      <c r="AF371" t="s">
        <v>3875</v>
      </c>
      <c r="AG371" s="2" t="s">
        <v>4793</v>
      </c>
    </row>
    <row r="372" spans="1:33" hidden="1" x14ac:dyDescent="0.35">
      <c r="A372" s="2" t="s">
        <v>403</v>
      </c>
      <c r="B372" t="s">
        <v>1188</v>
      </c>
      <c r="C372" t="s">
        <v>1657</v>
      </c>
      <c r="D372" t="s">
        <v>1871</v>
      </c>
      <c r="E372" t="s">
        <v>2243</v>
      </c>
      <c r="F372" t="s">
        <v>2658</v>
      </c>
      <c r="G372" t="s">
        <v>2660</v>
      </c>
      <c r="H372" t="s">
        <v>2669</v>
      </c>
      <c r="I372" t="s">
        <v>2692</v>
      </c>
      <c r="J372" t="s">
        <v>2693</v>
      </c>
      <c r="K372" t="s">
        <v>2777</v>
      </c>
      <c r="L372" t="s">
        <v>2889</v>
      </c>
      <c r="M372" t="s">
        <v>3475</v>
      </c>
      <c r="N372" t="s">
        <v>3873</v>
      </c>
      <c r="O372" t="s">
        <v>3874</v>
      </c>
      <c r="P372" t="s">
        <v>3911</v>
      </c>
      <c r="Q372" t="s">
        <v>4152</v>
      </c>
      <c r="R372" t="s">
        <v>4342</v>
      </c>
      <c r="S372" t="s">
        <v>4583</v>
      </c>
      <c r="T372" t="s">
        <v>4337</v>
      </c>
      <c r="U372" t="s">
        <v>3874</v>
      </c>
      <c r="V372" t="s">
        <v>3875</v>
      </c>
      <c r="W372" t="s">
        <v>3875</v>
      </c>
      <c r="X372" t="s">
        <v>2691</v>
      </c>
      <c r="Y372" t="s">
        <v>3875</v>
      </c>
      <c r="Z372" t="s">
        <v>4152</v>
      </c>
      <c r="AA372" t="s">
        <v>3875</v>
      </c>
      <c r="AB372" t="s">
        <v>3875</v>
      </c>
      <c r="AC372" t="s">
        <v>4790</v>
      </c>
      <c r="AD372" t="s">
        <v>1871</v>
      </c>
      <c r="AE372" t="s">
        <v>3874</v>
      </c>
      <c r="AF372" t="s">
        <v>3875</v>
      </c>
      <c r="AG372" s="2" t="s">
        <v>4793</v>
      </c>
    </row>
    <row r="373" spans="1:33" hidden="1" x14ac:dyDescent="0.35">
      <c r="A373" s="2" t="s">
        <v>404</v>
      </c>
      <c r="B373" t="s">
        <v>1189</v>
      </c>
      <c r="C373" t="s">
        <v>1762</v>
      </c>
      <c r="D373" t="s">
        <v>1872</v>
      </c>
      <c r="E373" t="s">
        <v>2244</v>
      </c>
      <c r="F373" t="s">
        <v>2658</v>
      </c>
      <c r="G373" t="s">
        <v>2660</v>
      </c>
      <c r="H373" t="s">
        <v>2669</v>
      </c>
      <c r="I373" t="s">
        <v>2692</v>
      </c>
      <c r="J373" t="s">
        <v>2693</v>
      </c>
      <c r="K373" t="s">
        <v>2704</v>
      </c>
      <c r="L373" t="s">
        <v>2997</v>
      </c>
      <c r="M373" t="s">
        <v>3476</v>
      </c>
      <c r="N373" t="s">
        <v>3873</v>
      </c>
      <c r="O373" t="s">
        <v>3874</v>
      </c>
      <c r="P373" t="s">
        <v>2691</v>
      </c>
      <c r="Q373" t="s">
        <v>4244</v>
      </c>
      <c r="R373" t="s">
        <v>4339</v>
      </c>
      <c r="S373" t="s">
        <v>4584</v>
      </c>
      <c r="T373" t="s">
        <v>4337</v>
      </c>
      <c r="U373" t="s">
        <v>3875</v>
      </c>
      <c r="V373" t="s">
        <v>3875</v>
      </c>
      <c r="W373" t="s">
        <v>3874</v>
      </c>
      <c r="X373" t="s">
        <v>4785</v>
      </c>
      <c r="Y373" t="s">
        <v>3875</v>
      </c>
      <c r="Z373" t="s">
        <v>4244</v>
      </c>
      <c r="AA373" t="s">
        <v>3875</v>
      </c>
      <c r="AB373" t="s">
        <v>3875</v>
      </c>
      <c r="AC373" t="s">
        <v>4790</v>
      </c>
      <c r="AD373" t="s">
        <v>1872</v>
      </c>
      <c r="AE373" t="s">
        <v>3874</v>
      </c>
      <c r="AF373" t="s">
        <v>3875</v>
      </c>
      <c r="AG373" s="2" t="s">
        <v>4793</v>
      </c>
    </row>
    <row r="374" spans="1:33" hidden="1" x14ac:dyDescent="0.35">
      <c r="A374" s="2" t="s">
        <v>405</v>
      </c>
      <c r="B374" t="s">
        <v>1190</v>
      </c>
      <c r="C374" t="s">
        <v>1705</v>
      </c>
      <c r="D374" t="s">
        <v>1871</v>
      </c>
      <c r="E374" t="s">
        <v>2245</v>
      </c>
      <c r="F374" t="s">
        <v>2658</v>
      </c>
      <c r="G374" t="s">
        <v>2659</v>
      </c>
      <c r="H374" t="s">
        <v>2661</v>
      </c>
      <c r="I374" t="s">
        <v>2692</v>
      </c>
      <c r="J374" t="s">
        <v>2693</v>
      </c>
      <c r="K374" t="s">
        <v>2703</v>
      </c>
      <c r="L374" t="s">
        <v>2998</v>
      </c>
      <c r="M374" t="s">
        <v>3477</v>
      </c>
      <c r="N374" t="s">
        <v>3873</v>
      </c>
      <c r="O374" t="s">
        <v>3874</v>
      </c>
      <c r="P374" t="s">
        <v>3936</v>
      </c>
      <c r="Q374" t="s">
        <v>4195</v>
      </c>
      <c r="R374" t="s">
        <v>4337</v>
      </c>
      <c r="S374" t="s">
        <v>4585</v>
      </c>
      <c r="T374" t="s">
        <v>4337</v>
      </c>
      <c r="U374" t="s">
        <v>3874</v>
      </c>
      <c r="V374" t="s">
        <v>3875</v>
      </c>
      <c r="W374" t="s">
        <v>3875</v>
      </c>
      <c r="X374" t="s">
        <v>2691</v>
      </c>
      <c r="Y374" t="s">
        <v>3875</v>
      </c>
      <c r="Z374" t="s">
        <v>4195</v>
      </c>
      <c r="AA374" t="s">
        <v>3875</v>
      </c>
      <c r="AB374" t="s">
        <v>3875</v>
      </c>
      <c r="AC374" t="s">
        <v>4790</v>
      </c>
      <c r="AD374" t="s">
        <v>1871</v>
      </c>
      <c r="AE374" t="s">
        <v>3874</v>
      </c>
      <c r="AF374" t="s">
        <v>3875</v>
      </c>
      <c r="AG374" s="2" t="s">
        <v>4793</v>
      </c>
    </row>
    <row r="375" spans="1:33" hidden="1" x14ac:dyDescent="0.35">
      <c r="A375" s="2" t="s">
        <v>406</v>
      </c>
      <c r="B375" t="s">
        <v>1191</v>
      </c>
      <c r="C375" t="s">
        <v>1626</v>
      </c>
      <c r="D375" t="s">
        <v>1871</v>
      </c>
      <c r="E375" t="s">
        <v>2246</v>
      </c>
      <c r="F375" t="s">
        <v>2658</v>
      </c>
      <c r="G375" t="s">
        <v>2659</v>
      </c>
      <c r="H375" t="s">
        <v>2661</v>
      </c>
      <c r="I375" t="s">
        <v>2691</v>
      </c>
      <c r="J375" t="s">
        <v>2693</v>
      </c>
      <c r="K375" t="s">
        <v>2703</v>
      </c>
      <c r="L375" t="s">
        <v>2846</v>
      </c>
      <c r="M375" t="s">
        <v>3478</v>
      </c>
      <c r="N375" t="s">
        <v>3873</v>
      </c>
      <c r="O375" t="s">
        <v>3874</v>
      </c>
      <c r="P375" t="s">
        <v>2691</v>
      </c>
      <c r="Q375" t="s">
        <v>4125</v>
      </c>
      <c r="R375" t="s">
        <v>4337</v>
      </c>
      <c r="S375" t="s">
        <v>4586</v>
      </c>
      <c r="T375" t="s">
        <v>4337</v>
      </c>
      <c r="U375" t="s">
        <v>3874</v>
      </c>
      <c r="V375" t="s">
        <v>4337</v>
      </c>
      <c r="W375" t="s">
        <v>3875</v>
      </c>
      <c r="X375" t="s">
        <v>2691</v>
      </c>
      <c r="Y375" t="s">
        <v>3875</v>
      </c>
      <c r="Z375" t="s">
        <v>4125</v>
      </c>
      <c r="AA375" t="s">
        <v>3875</v>
      </c>
      <c r="AB375" t="s">
        <v>3875</v>
      </c>
      <c r="AC375" t="s">
        <v>4790</v>
      </c>
      <c r="AD375" t="s">
        <v>1871</v>
      </c>
      <c r="AE375" t="s">
        <v>3874</v>
      </c>
      <c r="AF375" t="s">
        <v>3875</v>
      </c>
      <c r="AG375" s="2" t="s">
        <v>4793</v>
      </c>
    </row>
    <row r="376" spans="1:33" hidden="1" x14ac:dyDescent="0.35">
      <c r="A376" s="2" t="s">
        <v>407</v>
      </c>
      <c r="B376" t="s">
        <v>1192</v>
      </c>
      <c r="C376" t="s">
        <v>1604</v>
      </c>
      <c r="D376" t="s">
        <v>1871</v>
      </c>
      <c r="E376" t="s">
        <v>2247</v>
      </c>
      <c r="F376" t="s">
        <v>2658</v>
      </c>
      <c r="G376" t="s">
        <v>2660</v>
      </c>
      <c r="H376" t="s">
        <v>2661</v>
      </c>
      <c r="I376" t="s">
        <v>2692</v>
      </c>
      <c r="J376" t="s">
        <v>2693</v>
      </c>
      <c r="K376" t="s">
        <v>2695</v>
      </c>
      <c r="L376" t="s">
        <v>2823</v>
      </c>
      <c r="M376" t="s">
        <v>3479</v>
      </c>
      <c r="N376" t="s">
        <v>3873</v>
      </c>
      <c r="O376" t="s">
        <v>3874</v>
      </c>
      <c r="P376" t="s">
        <v>3876</v>
      </c>
      <c r="Q376" t="s">
        <v>4105</v>
      </c>
      <c r="R376" t="s">
        <v>4337</v>
      </c>
      <c r="S376" t="s">
        <v>4581</v>
      </c>
      <c r="T376" t="s">
        <v>4337</v>
      </c>
      <c r="U376" t="s">
        <v>3874</v>
      </c>
      <c r="V376" t="s">
        <v>4337</v>
      </c>
      <c r="W376" t="s">
        <v>3875</v>
      </c>
      <c r="X376" t="s">
        <v>2691</v>
      </c>
      <c r="Y376" t="s">
        <v>3875</v>
      </c>
      <c r="Z376" t="s">
        <v>4105</v>
      </c>
      <c r="AA376" t="s">
        <v>3875</v>
      </c>
      <c r="AB376" t="s">
        <v>3875</v>
      </c>
      <c r="AC376" t="s">
        <v>4791</v>
      </c>
      <c r="AD376" t="s">
        <v>1871</v>
      </c>
      <c r="AE376" t="s">
        <v>3874</v>
      </c>
      <c r="AF376" t="s">
        <v>3875</v>
      </c>
      <c r="AG376" s="2" t="s">
        <v>4793</v>
      </c>
    </row>
    <row r="377" spans="1:33" hidden="1" x14ac:dyDescent="0.35">
      <c r="A377" s="2" t="s">
        <v>408</v>
      </c>
      <c r="B377" t="s">
        <v>1193</v>
      </c>
      <c r="C377" t="s">
        <v>1623</v>
      </c>
      <c r="D377" t="s">
        <v>1871</v>
      </c>
      <c r="E377" t="s">
        <v>2248</v>
      </c>
      <c r="F377" t="s">
        <v>2658</v>
      </c>
      <c r="G377" t="s">
        <v>2659</v>
      </c>
      <c r="H377" t="s">
        <v>2676</v>
      </c>
      <c r="I377" t="s">
        <v>2692</v>
      </c>
      <c r="J377" t="s">
        <v>2693</v>
      </c>
      <c r="K377" t="s">
        <v>2752</v>
      </c>
      <c r="L377" t="s">
        <v>2999</v>
      </c>
      <c r="M377" t="s">
        <v>3480</v>
      </c>
      <c r="N377" t="s">
        <v>3873</v>
      </c>
      <c r="O377" t="s">
        <v>3874</v>
      </c>
      <c r="P377" t="s">
        <v>2691</v>
      </c>
      <c r="Q377" t="s">
        <v>4122</v>
      </c>
      <c r="R377" t="s">
        <v>4337</v>
      </c>
      <c r="S377" t="s">
        <v>4587</v>
      </c>
      <c r="T377" t="s">
        <v>4337</v>
      </c>
      <c r="U377" t="s">
        <v>3874</v>
      </c>
      <c r="V377" t="s">
        <v>4337</v>
      </c>
      <c r="W377" t="s">
        <v>3875</v>
      </c>
      <c r="X377" t="s">
        <v>2691</v>
      </c>
      <c r="Y377" t="s">
        <v>3875</v>
      </c>
      <c r="Z377" t="s">
        <v>4122</v>
      </c>
      <c r="AA377" t="s">
        <v>3875</v>
      </c>
      <c r="AB377" t="s">
        <v>3875</v>
      </c>
      <c r="AC377" t="s">
        <v>4790</v>
      </c>
      <c r="AD377" t="s">
        <v>1871</v>
      </c>
      <c r="AE377" t="s">
        <v>3874</v>
      </c>
      <c r="AF377" t="s">
        <v>3875</v>
      </c>
      <c r="AG377" s="2" t="s">
        <v>4793</v>
      </c>
    </row>
    <row r="378" spans="1:33" hidden="1" x14ac:dyDescent="0.35">
      <c r="A378" s="2" t="s">
        <v>409</v>
      </c>
      <c r="B378" t="s">
        <v>1194</v>
      </c>
      <c r="C378" t="s">
        <v>1783</v>
      </c>
      <c r="D378" t="s">
        <v>1871</v>
      </c>
      <c r="E378" t="s">
        <v>2249</v>
      </c>
      <c r="F378" t="s">
        <v>2658</v>
      </c>
      <c r="G378" t="s">
        <v>2659</v>
      </c>
      <c r="H378" t="s">
        <v>2663</v>
      </c>
      <c r="I378" t="s">
        <v>2692</v>
      </c>
      <c r="J378" t="s">
        <v>2693</v>
      </c>
      <c r="K378" t="s">
        <v>2699</v>
      </c>
      <c r="L378" t="s">
        <v>2832</v>
      </c>
      <c r="M378" t="s">
        <v>3481</v>
      </c>
      <c r="N378" t="s">
        <v>3873</v>
      </c>
      <c r="O378" t="s">
        <v>3874</v>
      </c>
      <c r="P378" t="s">
        <v>3993</v>
      </c>
      <c r="Q378" t="s">
        <v>4265</v>
      </c>
      <c r="R378" t="s">
        <v>4337</v>
      </c>
      <c r="S378" t="s">
        <v>4337</v>
      </c>
      <c r="T378" t="s">
        <v>4337</v>
      </c>
      <c r="U378" t="s">
        <v>3874</v>
      </c>
      <c r="V378" t="s">
        <v>3874</v>
      </c>
      <c r="W378" t="s">
        <v>3874</v>
      </c>
      <c r="X378" t="s">
        <v>4786</v>
      </c>
      <c r="Y378" t="s">
        <v>3875</v>
      </c>
      <c r="Z378" t="s">
        <v>4265</v>
      </c>
      <c r="AA378" t="s">
        <v>3875</v>
      </c>
      <c r="AB378" t="s">
        <v>3875</v>
      </c>
      <c r="AC378" t="s">
        <v>4790</v>
      </c>
      <c r="AD378" t="s">
        <v>1871</v>
      </c>
      <c r="AE378" t="s">
        <v>3874</v>
      </c>
      <c r="AF378" t="s">
        <v>3875</v>
      </c>
      <c r="AG378" s="2" t="s">
        <v>4793</v>
      </c>
    </row>
    <row r="379" spans="1:33" hidden="1" x14ac:dyDescent="0.35">
      <c r="A379" s="2" t="s">
        <v>410</v>
      </c>
      <c r="B379" t="s">
        <v>1195</v>
      </c>
      <c r="C379" t="s">
        <v>1784</v>
      </c>
      <c r="D379" t="s">
        <v>1871</v>
      </c>
      <c r="E379" t="s">
        <v>2250</v>
      </c>
      <c r="F379" t="s">
        <v>2658</v>
      </c>
      <c r="G379" t="s">
        <v>2660</v>
      </c>
      <c r="H379" t="s">
        <v>2672</v>
      </c>
      <c r="I379" t="s">
        <v>2691</v>
      </c>
      <c r="J379" t="s">
        <v>2693</v>
      </c>
      <c r="K379" t="s">
        <v>2697</v>
      </c>
      <c r="L379" t="s">
        <v>3000</v>
      </c>
      <c r="M379" t="s">
        <v>3482</v>
      </c>
      <c r="N379" t="s">
        <v>3873</v>
      </c>
      <c r="O379" t="s">
        <v>3874</v>
      </c>
      <c r="P379" t="s">
        <v>2691</v>
      </c>
      <c r="Q379" t="s">
        <v>4266</v>
      </c>
      <c r="R379" t="s">
        <v>4337</v>
      </c>
      <c r="S379" t="s">
        <v>4588</v>
      </c>
      <c r="T379" t="s">
        <v>4337</v>
      </c>
      <c r="U379" t="s">
        <v>3874</v>
      </c>
      <c r="V379" t="s">
        <v>3874</v>
      </c>
      <c r="W379" t="s">
        <v>3875</v>
      </c>
      <c r="X379" t="s">
        <v>2691</v>
      </c>
      <c r="Y379" t="s">
        <v>3875</v>
      </c>
      <c r="Z379" t="s">
        <v>4266</v>
      </c>
      <c r="AA379" t="s">
        <v>3875</v>
      </c>
      <c r="AB379" t="s">
        <v>3875</v>
      </c>
      <c r="AC379" t="s">
        <v>4790</v>
      </c>
      <c r="AD379" t="s">
        <v>1871</v>
      </c>
      <c r="AE379" t="s">
        <v>3874</v>
      </c>
      <c r="AF379" t="s">
        <v>3875</v>
      </c>
      <c r="AG379" s="2" t="s">
        <v>4793</v>
      </c>
    </row>
    <row r="380" spans="1:33" hidden="1" x14ac:dyDescent="0.35">
      <c r="A380" s="2" t="s">
        <v>411</v>
      </c>
      <c r="B380" t="s">
        <v>1196</v>
      </c>
      <c r="C380" t="s">
        <v>1785</v>
      </c>
      <c r="D380" t="s">
        <v>1871</v>
      </c>
      <c r="E380" t="s">
        <v>2251</v>
      </c>
      <c r="F380" t="s">
        <v>2658</v>
      </c>
      <c r="G380" t="s">
        <v>2660</v>
      </c>
      <c r="H380" t="s">
        <v>2661</v>
      </c>
      <c r="I380" t="s">
        <v>2692</v>
      </c>
      <c r="J380" t="s">
        <v>2693</v>
      </c>
      <c r="K380" t="s">
        <v>2713</v>
      </c>
      <c r="L380" t="s">
        <v>2890</v>
      </c>
      <c r="M380" t="s">
        <v>3483</v>
      </c>
      <c r="N380" t="s">
        <v>3873</v>
      </c>
      <c r="O380" t="s">
        <v>3874</v>
      </c>
      <c r="P380" t="s">
        <v>2691</v>
      </c>
      <c r="Q380" t="s">
        <v>4267</v>
      </c>
      <c r="R380" t="s">
        <v>4344</v>
      </c>
      <c r="S380" t="s">
        <v>4589</v>
      </c>
      <c r="T380" t="s">
        <v>4337</v>
      </c>
      <c r="U380" t="s">
        <v>3874</v>
      </c>
      <c r="V380" t="s">
        <v>3874</v>
      </c>
      <c r="W380" t="s">
        <v>4337</v>
      </c>
      <c r="X380" t="s">
        <v>2691</v>
      </c>
      <c r="Y380" t="s">
        <v>3874</v>
      </c>
      <c r="Z380" t="s">
        <v>4267</v>
      </c>
      <c r="AA380" t="s">
        <v>3875</v>
      </c>
      <c r="AB380" t="s">
        <v>3875</v>
      </c>
      <c r="AC380" t="s">
        <v>4792</v>
      </c>
      <c r="AD380" t="s">
        <v>1871</v>
      </c>
      <c r="AE380" t="s">
        <v>3874</v>
      </c>
      <c r="AF380" t="s">
        <v>3875</v>
      </c>
      <c r="AG380" s="2" t="s">
        <v>4793</v>
      </c>
    </row>
    <row r="381" spans="1:33" hidden="1" x14ac:dyDescent="0.35">
      <c r="A381" s="2" t="s">
        <v>412</v>
      </c>
      <c r="B381" t="s">
        <v>1197</v>
      </c>
      <c r="C381" t="s">
        <v>1786</v>
      </c>
      <c r="D381" t="s">
        <v>1871</v>
      </c>
      <c r="E381" t="s">
        <v>2252</v>
      </c>
      <c r="F381" t="s">
        <v>2658</v>
      </c>
      <c r="G381" t="s">
        <v>2659</v>
      </c>
      <c r="H381" t="s">
        <v>2671</v>
      </c>
      <c r="I381" t="s">
        <v>2692</v>
      </c>
      <c r="J381" t="s">
        <v>2693</v>
      </c>
      <c r="K381" t="s">
        <v>2778</v>
      </c>
      <c r="L381" t="s">
        <v>3001</v>
      </c>
      <c r="M381" t="s">
        <v>3484</v>
      </c>
      <c r="N381" t="s">
        <v>3873</v>
      </c>
      <c r="O381" t="s">
        <v>3874</v>
      </c>
      <c r="P381" t="s">
        <v>3994</v>
      </c>
      <c r="Q381" t="s">
        <v>4268</v>
      </c>
      <c r="R381" t="s">
        <v>4337</v>
      </c>
      <c r="S381" t="s">
        <v>4552</v>
      </c>
      <c r="T381" t="s">
        <v>4337</v>
      </c>
      <c r="U381" t="s">
        <v>3874</v>
      </c>
      <c r="V381" t="s">
        <v>4337</v>
      </c>
      <c r="W381" t="s">
        <v>3875</v>
      </c>
      <c r="X381" t="s">
        <v>2691</v>
      </c>
      <c r="Y381" t="s">
        <v>3875</v>
      </c>
      <c r="Z381" t="s">
        <v>4268</v>
      </c>
      <c r="AA381" t="s">
        <v>3875</v>
      </c>
      <c r="AB381" t="s">
        <v>3875</v>
      </c>
      <c r="AC381" t="s">
        <v>4790</v>
      </c>
      <c r="AD381" t="s">
        <v>1871</v>
      </c>
      <c r="AE381" t="s">
        <v>3874</v>
      </c>
      <c r="AF381" t="s">
        <v>3875</v>
      </c>
      <c r="AG381" s="2" t="s">
        <v>4793</v>
      </c>
    </row>
    <row r="382" spans="1:33" hidden="1" x14ac:dyDescent="0.35">
      <c r="A382" s="2" t="s">
        <v>413</v>
      </c>
      <c r="B382" t="s">
        <v>1198</v>
      </c>
      <c r="C382" t="s">
        <v>1641</v>
      </c>
      <c r="D382" t="s">
        <v>1871</v>
      </c>
      <c r="E382" t="s">
        <v>2253</v>
      </c>
      <c r="F382" t="s">
        <v>2658</v>
      </c>
      <c r="G382" t="s">
        <v>2660</v>
      </c>
      <c r="H382" t="s">
        <v>2671</v>
      </c>
      <c r="I382" t="s">
        <v>2692</v>
      </c>
      <c r="J382" t="s">
        <v>2693</v>
      </c>
      <c r="K382" t="s">
        <v>2733</v>
      </c>
      <c r="L382" t="s">
        <v>2992</v>
      </c>
      <c r="M382" t="s">
        <v>3485</v>
      </c>
      <c r="N382" t="s">
        <v>3873</v>
      </c>
      <c r="O382" t="s">
        <v>3874</v>
      </c>
      <c r="P382" t="s">
        <v>2691</v>
      </c>
      <c r="Q382" t="s">
        <v>4139</v>
      </c>
      <c r="R382" t="s">
        <v>4337</v>
      </c>
      <c r="S382" t="s">
        <v>4590</v>
      </c>
      <c r="T382" t="s">
        <v>4337</v>
      </c>
      <c r="U382" t="s">
        <v>3874</v>
      </c>
      <c r="V382" t="s">
        <v>4337</v>
      </c>
      <c r="W382" t="s">
        <v>3875</v>
      </c>
      <c r="X382" t="s">
        <v>2691</v>
      </c>
      <c r="Y382" t="s">
        <v>3875</v>
      </c>
      <c r="Z382" t="s">
        <v>4139</v>
      </c>
      <c r="AA382" t="s">
        <v>3875</v>
      </c>
      <c r="AB382" t="s">
        <v>3875</v>
      </c>
      <c r="AC382" t="s">
        <v>4790</v>
      </c>
      <c r="AD382" t="s">
        <v>1871</v>
      </c>
      <c r="AE382" t="s">
        <v>3874</v>
      </c>
      <c r="AF382" t="s">
        <v>3875</v>
      </c>
      <c r="AG382" s="2" t="s">
        <v>4793</v>
      </c>
    </row>
    <row r="383" spans="1:33" hidden="1" x14ac:dyDescent="0.35">
      <c r="A383" s="2" t="s">
        <v>414</v>
      </c>
      <c r="B383" t="s">
        <v>1199</v>
      </c>
      <c r="C383" t="s">
        <v>1623</v>
      </c>
      <c r="D383" t="s">
        <v>1871</v>
      </c>
      <c r="E383" t="s">
        <v>2254</v>
      </c>
      <c r="F383" t="s">
        <v>2658</v>
      </c>
      <c r="G383" t="s">
        <v>2659</v>
      </c>
      <c r="H383" t="s">
        <v>2661</v>
      </c>
      <c r="I383" t="s">
        <v>2692</v>
      </c>
      <c r="J383" t="s">
        <v>2693</v>
      </c>
      <c r="K383" t="s">
        <v>2703</v>
      </c>
      <c r="L383" t="s">
        <v>2953</v>
      </c>
      <c r="M383" t="s">
        <v>3486</v>
      </c>
      <c r="N383" t="s">
        <v>3873</v>
      </c>
      <c r="O383" t="s">
        <v>3874</v>
      </c>
      <c r="P383" t="s">
        <v>2691</v>
      </c>
      <c r="Q383" t="s">
        <v>4122</v>
      </c>
      <c r="R383" t="s">
        <v>4337</v>
      </c>
      <c r="S383" t="s">
        <v>4591</v>
      </c>
      <c r="T383" t="s">
        <v>4337</v>
      </c>
      <c r="U383" t="s">
        <v>3874</v>
      </c>
      <c r="V383" t="s">
        <v>3875</v>
      </c>
      <c r="W383" t="s">
        <v>3875</v>
      </c>
      <c r="X383" t="s">
        <v>2691</v>
      </c>
      <c r="Y383" t="s">
        <v>3875</v>
      </c>
      <c r="Z383" t="s">
        <v>4122</v>
      </c>
      <c r="AA383" t="s">
        <v>3875</v>
      </c>
      <c r="AB383" t="s">
        <v>3875</v>
      </c>
      <c r="AC383" t="s">
        <v>4790</v>
      </c>
      <c r="AD383" t="s">
        <v>1871</v>
      </c>
      <c r="AE383" t="s">
        <v>3874</v>
      </c>
      <c r="AF383" t="s">
        <v>3875</v>
      </c>
      <c r="AG383" s="2" t="s">
        <v>4793</v>
      </c>
    </row>
    <row r="384" spans="1:33" hidden="1" x14ac:dyDescent="0.35">
      <c r="A384" s="2" t="s">
        <v>415</v>
      </c>
      <c r="B384" t="s">
        <v>1200</v>
      </c>
      <c r="C384" t="s">
        <v>1787</v>
      </c>
      <c r="D384" t="s">
        <v>1871</v>
      </c>
      <c r="E384" t="s">
        <v>2255</v>
      </c>
      <c r="F384" t="s">
        <v>2658</v>
      </c>
      <c r="G384" t="s">
        <v>2659</v>
      </c>
      <c r="H384" t="s">
        <v>2661</v>
      </c>
      <c r="I384" t="s">
        <v>2691</v>
      </c>
      <c r="J384" t="s">
        <v>2693</v>
      </c>
      <c r="K384" t="s">
        <v>2695</v>
      </c>
      <c r="L384" t="s">
        <v>2862</v>
      </c>
      <c r="M384" t="s">
        <v>3487</v>
      </c>
      <c r="N384" t="s">
        <v>3873</v>
      </c>
      <c r="O384" t="s">
        <v>3874</v>
      </c>
      <c r="P384" t="s">
        <v>3995</v>
      </c>
      <c r="Q384" t="s">
        <v>4269</v>
      </c>
      <c r="R384" t="s">
        <v>4337</v>
      </c>
      <c r="S384" t="s">
        <v>4337</v>
      </c>
      <c r="T384" t="s">
        <v>4337</v>
      </c>
      <c r="U384" t="s">
        <v>3874</v>
      </c>
      <c r="V384" t="s">
        <v>3874</v>
      </c>
      <c r="W384" t="s">
        <v>3874</v>
      </c>
      <c r="X384" t="s">
        <v>4785</v>
      </c>
      <c r="Y384" t="s">
        <v>3875</v>
      </c>
      <c r="Z384" t="s">
        <v>4269</v>
      </c>
      <c r="AA384" t="s">
        <v>3875</v>
      </c>
      <c r="AB384" t="s">
        <v>3875</v>
      </c>
      <c r="AC384" t="s">
        <v>4790</v>
      </c>
      <c r="AD384" t="s">
        <v>1871</v>
      </c>
      <c r="AE384" t="s">
        <v>3874</v>
      </c>
      <c r="AF384" t="s">
        <v>3875</v>
      </c>
      <c r="AG384" s="2" t="s">
        <v>4793</v>
      </c>
    </row>
    <row r="385" spans="1:33" hidden="1" x14ac:dyDescent="0.35">
      <c r="A385" s="2" t="s">
        <v>416</v>
      </c>
      <c r="B385" t="s">
        <v>1201</v>
      </c>
      <c r="C385" t="s">
        <v>1604</v>
      </c>
      <c r="D385" t="s">
        <v>1871</v>
      </c>
      <c r="E385" t="s">
        <v>2256</v>
      </c>
      <c r="F385" t="s">
        <v>2658</v>
      </c>
      <c r="G385" t="s">
        <v>2659</v>
      </c>
      <c r="H385" t="s">
        <v>2661</v>
      </c>
      <c r="I385" t="s">
        <v>2691</v>
      </c>
      <c r="J385" t="s">
        <v>2693</v>
      </c>
      <c r="K385" t="s">
        <v>2703</v>
      </c>
      <c r="L385" t="s">
        <v>2823</v>
      </c>
      <c r="M385" t="s">
        <v>3488</v>
      </c>
      <c r="N385" t="s">
        <v>3873</v>
      </c>
      <c r="O385" t="s">
        <v>3874</v>
      </c>
      <c r="P385" t="s">
        <v>3876</v>
      </c>
      <c r="Q385" t="s">
        <v>4105</v>
      </c>
      <c r="R385" t="s">
        <v>4337</v>
      </c>
      <c r="S385" t="s">
        <v>4592</v>
      </c>
      <c r="T385" t="s">
        <v>4337</v>
      </c>
      <c r="U385" t="s">
        <v>3874</v>
      </c>
      <c r="V385" t="s">
        <v>4337</v>
      </c>
      <c r="W385" t="s">
        <v>3875</v>
      </c>
      <c r="X385" t="s">
        <v>2691</v>
      </c>
      <c r="Y385" t="s">
        <v>3875</v>
      </c>
      <c r="Z385" t="s">
        <v>4105</v>
      </c>
      <c r="AA385" t="s">
        <v>3875</v>
      </c>
      <c r="AB385" t="s">
        <v>3875</v>
      </c>
      <c r="AC385" t="s">
        <v>4791</v>
      </c>
      <c r="AD385" t="s">
        <v>1871</v>
      </c>
      <c r="AE385" t="s">
        <v>3874</v>
      </c>
      <c r="AF385" t="s">
        <v>3875</v>
      </c>
      <c r="AG385" s="2" t="s">
        <v>4793</v>
      </c>
    </row>
    <row r="386" spans="1:33" hidden="1" x14ac:dyDescent="0.35">
      <c r="A386" s="2" t="s">
        <v>417</v>
      </c>
      <c r="B386" t="s">
        <v>1202</v>
      </c>
      <c r="C386" t="s">
        <v>1640</v>
      </c>
      <c r="D386" t="s">
        <v>1871</v>
      </c>
      <c r="E386" t="s">
        <v>2257</v>
      </c>
      <c r="F386" t="s">
        <v>2658</v>
      </c>
      <c r="G386" t="s">
        <v>2659</v>
      </c>
      <c r="H386" t="s">
        <v>2667</v>
      </c>
      <c r="I386" t="s">
        <v>2692</v>
      </c>
      <c r="J386" t="s">
        <v>2693</v>
      </c>
      <c r="K386" t="s">
        <v>2779</v>
      </c>
      <c r="L386" t="s">
        <v>2912</v>
      </c>
      <c r="M386" t="s">
        <v>3489</v>
      </c>
      <c r="N386" t="s">
        <v>3873</v>
      </c>
      <c r="O386" t="s">
        <v>3874</v>
      </c>
      <c r="P386" t="s">
        <v>3996</v>
      </c>
      <c r="Q386" t="s">
        <v>4045</v>
      </c>
      <c r="R386" t="s">
        <v>4337</v>
      </c>
      <c r="S386" t="s">
        <v>4337</v>
      </c>
      <c r="T386" t="s">
        <v>4337</v>
      </c>
      <c r="U386" t="s">
        <v>3874</v>
      </c>
      <c r="V386" t="s">
        <v>4337</v>
      </c>
      <c r="W386" t="s">
        <v>3875</v>
      </c>
      <c r="X386" t="s">
        <v>2691</v>
      </c>
      <c r="Y386" t="s">
        <v>3875</v>
      </c>
      <c r="Z386" t="s">
        <v>4045</v>
      </c>
      <c r="AA386" t="s">
        <v>3875</v>
      </c>
      <c r="AB386" t="s">
        <v>3875</v>
      </c>
      <c r="AC386" t="s">
        <v>4790</v>
      </c>
      <c r="AD386" t="s">
        <v>1871</v>
      </c>
      <c r="AE386" t="s">
        <v>3874</v>
      </c>
      <c r="AF386" t="s">
        <v>3875</v>
      </c>
      <c r="AG386" s="2" t="s">
        <v>4793</v>
      </c>
    </row>
    <row r="387" spans="1:33" hidden="1" x14ac:dyDescent="0.35">
      <c r="A387" s="2" t="s">
        <v>418</v>
      </c>
      <c r="B387" t="s">
        <v>1203</v>
      </c>
      <c r="C387" t="s">
        <v>1620</v>
      </c>
      <c r="D387" t="s">
        <v>1871</v>
      </c>
      <c r="E387" t="s">
        <v>2258</v>
      </c>
      <c r="F387" t="s">
        <v>2658</v>
      </c>
      <c r="G387" t="s">
        <v>2660</v>
      </c>
      <c r="H387" t="s">
        <v>2672</v>
      </c>
      <c r="I387" t="s">
        <v>2691</v>
      </c>
      <c r="J387" t="s">
        <v>2693</v>
      </c>
      <c r="K387" t="s">
        <v>2697</v>
      </c>
      <c r="L387" t="s">
        <v>3002</v>
      </c>
      <c r="M387" t="s">
        <v>3490</v>
      </c>
      <c r="N387" t="s">
        <v>3873</v>
      </c>
      <c r="O387" t="s">
        <v>3874</v>
      </c>
      <c r="P387" t="s">
        <v>2691</v>
      </c>
      <c r="Q387" t="s">
        <v>4119</v>
      </c>
      <c r="R387" t="s">
        <v>4337</v>
      </c>
      <c r="S387" t="s">
        <v>4593</v>
      </c>
      <c r="T387" t="s">
        <v>4337</v>
      </c>
      <c r="U387" t="s">
        <v>3874</v>
      </c>
      <c r="V387" t="s">
        <v>3874</v>
      </c>
      <c r="W387" t="s">
        <v>3874</v>
      </c>
      <c r="X387" t="s">
        <v>4785</v>
      </c>
      <c r="Y387" t="s">
        <v>3875</v>
      </c>
      <c r="Z387" t="s">
        <v>4119</v>
      </c>
      <c r="AA387" t="s">
        <v>3875</v>
      </c>
      <c r="AB387" t="s">
        <v>3875</v>
      </c>
      <c r="AC387" t="s">
        <v>4790</v>
      </c>
      <c r="AD387" t="s">
        <v>1871</v>
      </c>
      <c r="AE387" t="s">
        <v>3874</v>
      </c>
      <c r="AF387" t="s">
        <v>3875</v>
      </c>
      <c r="AG387" s="2" t="s">
        <v>4793</v>
      </c>
    </row>
    <row r="388" spans="1:33" hidden="1" x14ac:dyDescent="0.35">
      <c r="A388" s="2" t="s">
        <v>419</v>
      </c>
      <c r="B388" t="s">
        <v>1204</v>
      </c>
      <c r="C388" t="s">
        <v>1623</v>
      </c>
      <c r="D388" t="s">
        <v>1871</v>
      </c>
      <c r="E388" t="s">
        <v>2259</v>
      </c>
      <c r="F388" t="s">
        <v>2658</v>
      </c>
      <c r="G388" t="s">
        <v>2659</v>
      </c>
      <c r="H388" t="s">
        <v>2673</v>
      </c>
      <c r="I388" t="s">
        <v>2692</v>
      </c>
      <c r="J388" t="s">
        <v>2693</v>
      </c>
      <c r="K388" t="s">
        <v>2707</v>
      </c>
      <c r="L388" t="s">
        <v>2926</v>
      </c>
      <c r="M388" t="s">
        <v>3491</v>
      </c>
      <c r="N388" t="s">
        <v>3873</v>
      </c>
      <c r="O388" t="s">
        <v>3874</v>
      </c>
      <c r="P388" t="s">
        <v>3888</v>
      </c>
      <c r="Q388" t="s">
        <v>4122</v>
      </c>
      <c r="R388" t="s">
        <v>4337</v>
      </c>
      <c r="S388" t="s">
        <v>4478</v>
      </c>
      <c r="T388" t="s">
        <v>3874</v>
      </c>
      <c r="U388" t="s">
        <v>3874</v>
      </c>
      <c r="V388" t="s">
        <v>4337</v>
      </c>
      <c r="W388" t="s">
        <v>3875</v>
      </c>
      <c r="X388" t="s">
        <v>2691</v>
      </c>
      <c r="Y388" t="s">
        <v>3875</v>
      </c>
      <c r="Z388" t="s">
        <v>4122</v>
      </c>
      <c r="AA388" t="s">
        <v>3875</v>
      </c>
      <c r="AB388" t="s">
        <v>3875</v>
      </c>
      <c r="AC388" t="s">
        <v>4790</v>
      </c>
      <c r="AD388" t="s">
        <v>1871</v>
      </c>
      <c r="AE388" t="s">
        <v>3874</v>
      </c>
      <c r="AF388" t="s">
        <v>3875</v>
      </c>
      <c r="AG388" s="2" t="s">
        <v>4793</v>
      </c>
    </row>
    <row r="389" spans="1:33" hidden="1" x14ac:dyDescent="0.35">
      <c r="A389" s="2" t="s">
        <v>420</v>
      </c>
      <c r="B389" t="s">
        <v>1205</v>
      </c>
      <c r="C389" t="s">
        <v>1636</v>
      </c>
      <c r="D389" t="s">
        <v>1871</v>
      </c>
      <c r="E389" t="s">
        <v>2260</v>
      </c>
      <c r="F389" t="s">
        <v>2658</v>
      </c>
      <c r="G389" t="s">
        <v>2659</v>
      </c>
      <c r="H389" t="s">
        <v>2686</v>
      </c>
      <c r="I389" t="s">
        <v>2691</v>
      </c>
      <c r="J389" t="s">
        <v>2693</v>
      </c>
      <c r="K389" t="s">
        <v>2703</v>
      </c>
      <c r="L389" t="s">
        <v>3003</v>
      </c>
      <c r="M389" t="s">
        <v>3492</v>
      </c>
      <c r="N389" t="s">
        <v>3873</v>
      </c>
      <c r="O389" t="s">
        <v>3874</v>
      </c>
      <c r="P389" t="s">
        <v>2691</v>
      </c>
      <c r="Q389" t="s">
        <v>4135</v>
      </c>
      <c r="R389" t="s">
        <v>4337</v>
      </c>
      <c r="S389" t="s">
        <v>4594</v>
      </c>
      <c r="T389" t="s">
        <v>4337</v>
      </c>
      <c r="U389" t="s">
        <v>3874</v>
      </c>
      <c r="V389" t="s">
        <v>3875</v>
      </c>
      <c r="W389" t="s">
        <v>3875</v>
      </c>
      <c r="X389" t="s">
        <v>2691</v>
      </c>
      <c r="Y389" t="s">
        <v>3874</v>
      </c>
      <c r="Z389" t="s">
        <v>4135</v>
      </c>
      <c r="AA389" t="s">
        <v>3875</v>
      </c>
      <c r="AB389" t="s">
        <v>3875</v>
      </c>
      <c r="AC389" t="s">
        <v>4790</v>
      </c>
      <c r="AD389" t="s">
        <v>1871</v>
      </c>
      <c r="AE389" t="s">
        <v>3874</v>
      </c>
      <c r="AF389" t="s">
        <v>3875</v>
      </c>
      <c r="AG389" s="2" t="s">
        <v>4793</v>
      </c>
    </row>
    <row r="390" spans="1:33" hidden="1" x14ac:dyDescent="0.35">
      <c r="A390" s="2" t="s">
        <v>421</v>
      </c>
      <c r="B390" t="s">
        <v>1206</v>
      </c>
      <c r="C390" t="s">
        <v>1608</v>
      </c>
      <c r="D390" t="s">
        <v>1872</v>
      </c>
      <c r="E390" t="s">
        <v>2261</v>
      </c>
      <c r="F390" t="s">
        <v>2658</v>
      </c>
      <c r="G390" t="s">
        <v>2660</v>
      </c>
      <c r="H390" t="s">
        <v>2669</v>
      </c>
      <c r="I390" t="s">
        <v>2692</v>
      </c>
      <c r="J390" t="s">
        <v>2693</v>
      </c>
      <c r="K390" t="s">
        <v>2780</v>
      </c>
      <c r="L390" t="s">
        <v>2827</v>
      </c>
      <c r="M390" t="s">
        <v>3493</v>
      </c>
      <c r="N390" t="s">
        <v>3873</v>
      </c>
      <c r="O390" t="s">
        <v>3874</v>
      </c>
      <c r="P390" t="s">
        <v>3977</v>
      </c>
      <c r="Q390" t="s">
        <v>4109</v>
      </c>
      <c r="R390" t="s">
        <v>4347</v>
      </c>
      <c r="S390" t="s">
        <v>4595</v>
      </c>
      <c r="T390" t="s">
        <v>4337</v>
      </c>
      <c r="U390" t="s">
        <v>3875</v>
      </c>
      <c r="V390" t="s">
        <v>3875</v>
      </c>
      <c r="W390" t="s">
        <v>3875</v>
      </c>
      <c r="X390" t="s">
        <v>2691</v>
      </c>
      <c r="Y390" t="s">
        <v>3875</v>
      </c>
      <c r="Z390" t="s">
        <v>4109</v>
      </c>
      <c r="AA390" t="s">
        <v>3875</v>
      </c>
      <c r="AB390" t="s">
        <v>3875</v>
      </c>
      <c r="AC390" t="s">
        <v>4792</v>
      </c>
      <c r="AD390" t="s">
        <v>1872</v>
      </c>
      <c r="AE390" t="s">
        <v>3874</v>
      </c>
      <c r="AF390" t="s">
        <v>3875</v>
      </c>
      <c r="AG390" s="2" t="s">
        <v>4793</v>
      </c>
    </row>
    <row r="391" spans="1:33" hidden="1" x14ac:dyDescent="0.35">
      <c r="A391" s="2" t="s">
        <v>422</v>
      </c>
      <c r="B391" t="s">
        <v>1207</v>
      </c>
      <c r="C391" t="s">
        <v>1788</v>
      </c>
      <c r="D391" t="s">
        <v>1871</v>
      </c>
      <c r="E391" t="s">
        <v>2262</v>
      </c>
      <c r="F391" t="s">
        <v>2658</v>
      </c>
      <c r="G391" t="s">
        <v>2659</v>
      </c>
      <c r="H391" t="s">
        <v>2675</v>
      </c>
      <c r="I391" t="s">
        <v>2691</v>
      </c>
      <c r="J391" t="s">
        <v>2693</v>
      </c>
      <c r="K391" t="s">
        <v>2712</v>
      </c>
      <c r="L391" t="s">
        <v>2901</v>
      </c>
      <c r="M391" t="s">
        <v>3494</v>
      </c>
      <c r="N391" t="s">
        <v>3873</v>
      </c>
      <c r="O391" t="s">
        <v>3874</v>
      </c>
      <c r="P391" t="s">
        <v>3997</v>
      </c>
      <c r="Q391" t="s">
        <v>4089</v>
      </c>
      <c r="R391" t="s">
        <v>4337</v>
      </c>
      <c r="S391" t="s">
        <v>4339</v>
      </c>
      <c r="T391" t="s">
        <v>3874</v>
      </c>
      <c r="U391" t="s">
        <v>3874</v>
      </c>
      <c r="V391" t="s">
        <v>4337</v>
      </c>
      <c r="W391" t="s">
        <v>3874</v>
      </c>
      <c r="X391" t="s">
        <v>4787</v>
      </c>
      <c r="Y391" t="s">
        <v>3875</v>
      </c>
      <c r="Z391" t="s">
        <v>4089</v>
      </c>
      <c r="AA391" t="s">
        <v>3875</v>
      </c>
      <c r="AB391" t="s">
        <v>3875</v>
      </c>
      <c r="AC391" t="s">
        <v>4790</v>
      </c>
      <c r="AD391" t="s">
        <v>1871</v>
      </c>
      <c r="AE391" t="s">
        <v>3874</v>
      </c>
      <c r="AF391" t="s">
        <v>3875</v>
      </c>
      <c r="AG391" s="2" t="s">
        <v>4793</v>
      </c>
    </row>
    <row r="392" spans="1:33" hidden="1" x14ac:dyDescent="0.35">
      <c r="A392" s="2" t="s">
        <v>423</v>
      </c>
      <c r="B392" t="s">
        <v>1208</v>
      </c>
      <c r="C392" t="s">
        <v>1627</v>
      </c>
      <c r="D392" t="s">
        <v>1871</v>
      </c>
      <c r="E392" t="s">
        <v>2263</v>
      </c>
      <c r="F392" t="s">
        <v>2658</v>
      </c>
      <c r="G392" t="s">
        <v>2660</v>
      </c>
      <c r="H392" t="s">
        <v>2661</v>
      </c>
      <c r="I392" t="s">
        <v>2692</v>
      </c>
      <c r="J392" t="s">
        <v>2693</v>
      </c>
      <c r="K392" t="s">
        <v>2695</v>
      </c>
      <c r="L392" t="s">
        <v>2860</v>
      </c>
      <c r="M392" t="s">
        <v>3495</v>
      </c>
      <c r="N392" t="s">
        <v>3873</v>
      </c>
      <c r="O392" t="s">
        <v>3874</v>
      </c>
      <c r="P392" t="s">
        <v>2691</v>
      </c>
      <c r="Q392" t="s">
        <v>4126</v>
      </c>
      <c r="R392" t="s">
        <v>4342</v>
      </c>
      <c r="S392" t="s">
        <v>4596</v>
      </c>
      <c r="T392" t="s">
        <v>4337</v>
      </c>
      <c r="U392" t="s">
        <v>3874</v>
      </c>
      <c r="V392" t="s">
        <v>4337</v>
      </c>
      <c r="W392" t="s">
        <v>3874</v>
      </c>
      <c r="X392" t="s">
        <v>4785</v>
      </c>
      <c r="Y392" t="s">
        <v>3875</v>
      </c>
      <c r="Z392" t="s">
        <v>4126</v>
      </c>
      <c r="AA392" t="s">
        <v>3875</v>
      </c>
      <c r="AB392" t="s">
        <v>3875</v>
      </c>
      <c r="AC392" t="s">
        <v>4790</v>
      </c>
      <c r="AD392" t="s">
        <v>1871</v>
      </c>
      <c r="AE392" t="s">
        <v>3874</v>
      </c>
      <c r="AF392" t="s">
        <v>3875</v>
      </c>
      <c r="AG392" s="2" t="s">
        <v>4793</v>
      </c>
    </row>
    <row r="393" spans="1:33" hidden="1" x14ac:dyDescent="0.35">
      <c r="A393" s="2" t="s">
        <v>424</v>
      </c>
      <c r="B393" t="s">
        <v>1209</v>
      </c>
      <c r="C393" t="s">
        <v>1608</v>
      </c>
      <c r="D393" t="s">
        <v>1872</v>
      </c>
      <c r="E393" t="s">
        <v>2264</v>
      </c>
      <c r="F393" t="s">
        <v>2658</v>
      </c>
      <c r="G393" t="s">
        <v>2659</v>
      </c>
      <c r="H393" t="s">
        <v>2663</v>
      </c>
      <c r="I393" t="s">
        <v>2692</v>
      </c>
      <c r="J393" t="s">
        <v>2693</v>
      </c>
      <c r="K393" t="s">
        <v>2699</v>
      </c>
      <c r="L393" t="s">
        <v>2827</v>
      </c>
      <c r="M393" t="s">
        <v>3496</v>
      </c>
      <c r="N393" t="s">
        <v>3873</v>
      </c>
      <c r="O393" t="s">
        <v>3874</v>
      </c>
      <c r="P393" t="s">
        <v>2691</v>
      </c>
      <c r="Q393" t="s">
        <v>4109</v>
      </c>
      <c r="R393" t="s">
        <v>4337</v>
      </c>
      <c r="S393" t="s">
        <v>4597</v>
      </c>
      <c r="T393" t="s">
        <v>4337</v>
      </c>
      <c r="U393" t="s">
        <v>4337</v>
      </c>
      <c r="V393" t="s">
        <v>4337</v>
      </c>
      <c r="W393" t="s">
        <v>3874</v>
      </c>
      <c r="X393" t="s">
        <v>4786</v>
      </c>
      <c r="Y393" t="s">
        <v>3875</v>
      </c>
      <c r="Z393" t="s">
        <v>4109</v>
      </c>
      <c r="AA393" t="s">
        <v>3875</v>
      </c>
      <c r="AB393" t="s">
        <v>3875</v>
      </c>
      <c r="AC393" t="s">
        <v>4790</v>
      </c>
      <c r="AD393" t="s">
        <v>1872</v>
      </c>
      <c r="AE393" t="s">
        <v>3874</v>
      </c>
      <c r="AF393" t="s">
        <v>3875</v>
      </c>
      <c r="AG393" s="2" t="s">
        <v>4793</v>
      </c>
    </row>
    <row r="394" spans="1:33" hidden="1" x14ac:dyDescent="0.35">
      <c r="A394" s="2" t="s">
        <v>425</v>
      </c>
      <c r="B394" t="s">
        <v>1210</v>
      </c>
      <c r="C394" t="s">
        <v>1626</v>
      </c>
      <c r="D394" t="s">
        <v>1872</v>
      </c>
      <c r="E394" t="s">
        <v>2265</v>
      </c>
      <c r="F394" t="s">
        <v>2658</v>
      </c>
      <c r="G394" t="s">
        <v>2659</v>
      </c>
      <c r="H394" t="s">
        <v>2663</v>
      </c>
      <c r="I394" t="s">
        <v>2691</v>
      </c>
      <c r="J394" t="s">
        <v>2693</v>
      </c>
      <c r="K394" t="s">
        <v>2715</v>
      </c>
      <c r="L394" t="s">
        <v>3001</v>
      </c>
      <c r="M394" t="s">
        <v>3497</v>
      </c>
      <c r="N394" t="s">
        <v>3873</v>
      </c>
      <c r="O394" t="s">
        <v>3874</v>
      </c>
      <c r="P394" t="s">
        <v>3890</v>
      </c>
      <c r="Q394" t="s">
        <v>4125</v>
      </c>
      <c r="R394" t="s">
        <v>4344</v>
      </c>
      <c r="S394" t="s">
        <v>4598</v>
      </c>
      <c r="T394" t="s">
        <v>4337</v>
      </c>
      <c r="U394" t="s">
        <v>3875</v>
      </c>
      <c r="V394" t="s">
        <v>4337</v>
      </c>
      <c r="W394" t="s">
        <v>3875</v>
      </c>
      <c r="X394" t="s">
        <v>2691</v>
      </c>
      <c r="Y394" t="s">
        <v>3875</v>
      </c>
      <c r="Z394" t="s">
        <v>4125</v>
      </c>
      <c r="AA394" t="s">
        <v>3875</v>
      </c>
      <c r="AB394" t="s">
        <v>3875</v>
      </c>
      <c r="AC394" t="s">
        <v>4790</v>
      </c>
      <c r="AD394" t="s">
        <v>1872</v>
      </c>
      <c r="AE394" t="s">
        <v>3874</v>
      </c>
      <c r="AF394" t="s">
        <v>3875</v>
      </c>
      <c r="AG394" s="2" t="s">
        <v>4793</v>
      </c>
    </row>
    <row r="395" spans="1:33" hidden="1" x14ac:dyDescent="0.35">
      <c r="A395" s="2" t="s">
        <v>426</v>
      </c>
      <c r="B395" t="s">
        <v>1211</v>
      </c>
      <c r="C395" t="s">
        <v>1789</v>
      </c>
      <c r="D395" t="s">
        <v>1871</v>
      </c>
      <c r="E395" t="s">
        <v>2266</v>
      </c>
      <c r="F395" t="s">
        <v>2658</v>
      </c>
      <c r="G395" t="s">
        <v>2659</v>
      </c>
      <c r="H395" t="s">
        <v>2661</v>
      </c>
      <c r="I395" t="s">
        <v>2691</v>
      </c>
      <c r="J395" t="s">
        <v>2693</v>
      </c>
      <c r="K395" t="s">
        <v>2695</v>
      </c>
      <c r="L395" t="s">
        <v>3004</v>
      </c>
      <c r="M395" t="s">
        <v>3498</v>
      </c>
      <c r="N395" t="s">
        <v>3873</v>
      </c>
      <c r="O395" t="s">
        <v>3874</v>
      </c>
      <c r="P395" t="s">
        <v>2691</v>
      </c>
      <c r="Q395" t="s">
        <v>4270</v>
      </c>
      <c r="R395" t="s">
        <v>4342</v>
      </c>
      <c r="S395" t="s">
        <v>4599</v>
      </c>
      <c r="T395" t="s">
        <v>4337</v>
      </c>
      <c r="U395" t="s">
        <v>3874</v>
      </c>
      <c r="V395" t="s">
        <v>3874</v>
      </c>
      <c r="W395" t="s">
        <v>3874</v>
      </c>
      <c r="X395" t="s">
        <v>4785</v>
      </c>
      <c r="Y395" t="s">
        <v>3875</v>
      </c>
      <c r="Z395" t="s">
        <v>4270</v>
      </c>
      <c r="AA395" t="s">
        <v>3875</v>
      </c>
      <c r="AB395" t="s">
        <v>3875</v>
      </c>
      <c r="AC395" t="s">
        <v>4790</v>
      </c>
      <c r="AD395" t="s">
        <v>1871</v>
      </c>
      <c r="AE395" t="s">
        <v>3874</v>
      </c>
      <c r="AF395" t="s">
        <v>3875</v>
      </c>
      <c r="AG395" s="2" t="s">
        <v>4793</v>
      </c>
    </row>
    <row r="396" spans="1:33" hidden="1" x14ac:dyDescent="0.35">
      <c r="A396" s="2" t="s">
        <v>427</v>
      </c>
      <c r="B396" t="s">
        <v>1212</v>
      </c>
      <c r="C396" t="s">
        <v>1684</v>
      </c>
      <c r="D396" t="s">
        <v>1871</v>
      </c>
      <c r="E396" t="s">
        <v>2267</v>
      </c>
      <c r="F396" t="s">
        <v>2658</v>
      </c>
      <c r="G396" t="s">
        <v>2660</v>
      </c>
      <c r="H396" t="s">
        <v>2665</v>
      </c>
      <c r="I396" t="s">
        <v>2692</v>
      </c>
      <c r="J396" t="s">
        <v>2693</v>
      </c>
      <c r="K396" t="s">
        <v>2697</v>
      </c>
      <c r="L396" t="s">
        <v>2904</v>
      </c>
      <c r="M396" t="s">
        <v>3499</v>
      </c>
      <c r="N396" t="s">
        <v>3873</v>
      </c>
      <c r="O396" t="s">
        <v>3874</v>
      </c>
      <c r="P396" t="s">
        <v>2691</v>
      </c>
      <c r="Q396" t="s">
        <v>4175</v>
      </c>
      <c r="R396" t="s">
        <v>4337</v>
      </c>
      <c r="S396" t="s">
        <v>4600</v>
      </c>
      <c r="T396" t="s">
        <v>4337</v>
      </c>
      <c r="U396" t="s">
        <v>3874</v>
      </c>
      <c r="V396" t="s">
        <v>3875</v>
      </c>
      <c r="W396" t="s">
        <v>3874</v>
      </c>
      <c r="X396" t="s">
        <v>4785</v>
      </c>
      <c r="Y396" t="s">
        <v>3874</v>
      </c>
      <c r="Z396" t="s">
        <v>4175</v>
      </c>
      <c r="AA396" t="s">
        <v>3875</v>
      </c>
      <c r="AB396" t="s">
        <v>3875</v>
      </c>
      <c r="AC396" t="s">
        <v>4790</v>
      </c>
      <c r="AD396" t="s">
        <v>1871</v>
      </c>
      <c r="AE396" t="s">
        <v>3874</v>
      </c>
      <c r="AF396" t="s">
        <v>3875</v>
      </c>
      <c r="AG396" s="2" t="s">
        <v>4793</v>
      </c>
    </row>
    <row r="397" spans="1:33" hidden="1" x14ac:dyDescent="0.35">
      <c r="A397" s="2" t="s">
        <v>428</v>
      </c>
      <c r="B397" t="s">
        <v>1213</v>
      </c>
      <c r="C397" t="s">
        <v>1768</v>
      </c>
      <c r="D397" t="s">
        <v>1871</v>
      </c>
      <c r="E397" t="s">
        <v>2268</v>
      </c>
      <c r="F397" t="s">
        <v>2658</v>
      </c>
      <c r="G397" t="s">
        <v>2660</v>
      </c>
      <c r="H397" t="s">
        <v>2665</v>
      </c>
      <c r="I397" t="s">
        <v>2692</v>
      </c>
      <c r="J397" t="s">
        <v>2693</v>
      </c>
      <c r="K397" t="s">
        <v>2697</v>
      </c>
      <c r="L397" t="s">
        <v>2960</v>
      </c>
      <c r="M397" t="s">
        <v>3500</v>
      </c>
      <c r="N397" t="s">
        <v>3873</v>
      </c>
      <c r="O397" t="s">
        <v>3874</v>
      </c>
      <c r="P397" t="s">
        <v>3987</v>
      </c>
      <c r="Q397" t="s">
        <v>4250</v>
      </c>
      <c r="R397" t="s">
        <v>4337</v>
      </c>
      <c r="S397" t="s">
        <v>4601</v>
      </c>
      <c r="T397" t="s">
        <v>4337</v>
      </c>
      <c r="U397" t="s">
        <v>3874</v>
      </c>
      <c r="V397" t="s">
        <v>4337</v>
      </c>
      <c r="W397" t="s">
        <v>3875</v>
      </c>
      <c r="X397" t="s">
        <v>2691</v>
      </c>
      <c r="Y397" t="s">
        <v>3875</v>
      </c>
      <c r="Z397" t="s">
        <v>4250</v>
      </c>
      <c r="AA397" t="s">
        <v>3875</v>
      </c>
      <c r="AB397" t="s">
        <v>3875</v>
      </c>
      <c r="AC397" t="s">
        <v>4790</v>
      </c>
      <c r="AD397" t="s">
        <v>1871</v>
      </c>
      <c r="AE397" t="s">
        <v>3874</v>
      </c>
      <c r="AF397" t="s">
        <v>3875</v>
      </c>
      <c r="AG397" s="2" t="s">
        <v>4793</v>
      </c>
    </row>
    <row r="398" spans="1:33" hidden="1" x14ac:dyDescent="0.35">
      <c r="A398" s="2" t="s">
        <v>429</v>
      </c>
      <c r="B398" t="s">
        <v>1214</v>
      </c>
      <c r="C398" t="s">
        <v>1604</v>
      </c>
      <c r="D398" t="s">
        <v>1871</v>
      </c>
      <c r="E398" t="s">
        <v>2269</v>
      </c>
      <c r="F398" t="s">
        <v>2658</v>
      </c>
      <c r="G398" t="s">
        <v>2660</v>
      </c>
      <c r="H398" t="s">
        <v>2661</v>
      </c>
      <c r="I398" t="s">
        <v>2692</v>
      </c>
      <c r="J398" t="s">
        <v>2693</v>
      </c>
      <c r="K398" t="s">
        <v>2713</v>
      </c>
      <c r="L398" t="s">
        <v>3005</v>
      </c>
      <c r="M398" t="s">
        <v>3501</v>
      </c>
      <c r="N398" t="s">
        <v>3873</v>
      </c>
      <c r="O398" t="s">
        <v>3874</v>
      </c>
      <c r="P398" t="s">
        <v>3876</v>
      </c>
      <c r="Q398" t="s">
        <v>4105</v>
      </c>
      <c r="R398" t="s">
        <v>4337</v>
      </c>
      <c r="S398" t="s">
        <v>4602</v>
      </c>
      <c r="T398" t="s">
        <v>4337</v>
      </c>
      <c r="U398" t="s">
        <v>3874</v>
      </c>
      <c r="V398" t="s">
        <v>4337</v>
      </c>
      <c r="W398" t="s">
        <v>3875</v>
      </c>
      <c r="X398" t="s">
        <v>2691</v>
      </c>
      <c r="Y398" t="s">
        <v>3875</v>
      </c>
      <c r="Z398" t="s">
        <v>4105</v>
      </c>
      <c r="AA398" t="s">
        <v>3875</v>
      </c>
      <c r="AB398" t="s">
        <v>3875</v>
      </c>
      <c r="AC398" t="s">
        <v>4791</v>
      </c>
      <c r="AD398" t="s">
        <v>1871</v>
      </c>
      <c r="AE398" t="s">
        <v>3874</v>
      </c>
      <c r="AF398" t="s">
        <v>3875</v>
      </c>
      <c r="AG398" s="2" t="s">
        <v>4793</v>
      </c>
    </row>
    <row r="399" spans="1:33" hidden="1" x14ac:dyDescent="0.35">
      <c r="A399" s="2" t="s">
        <v>430</v>
      </c>
      <c r="B399" t="s">
        <v>1215</v>
      </c>
      <c r="C399" t="s">
        <v>1790</v>
      </c>
      <c r="D399" t="s">
        <v>1871</v>
      </c>
      <c r="E399" t="s">
        <v>2270</v>
      </c>
      <c r="F399" t="s">
        <v>2658</v>
      </c>
      <c r="G399" t="s">
        <v>2659</v>
      </c>
      <c r="H399" t="s">
        <v>2661</v>
      </c>
      <c r="I399" t="s">
        <v>2692</v>
      </c>
      <c r="J399" t="s">
        <v>2693</v>
      </c>
      <c r="K399" t="s">
        <v>2781</v>
      </c>
      <c r="L399" t="s">
        <v>3006</v>
      </c>
      <c r="M399" t="s">
        <v>3502</v>
      </c>
      <c r="N399" t="s">
        <v>3873</v>
      </c>
      <c r="O399" t="s">
        <v>3874</v>
      </c>
      <c r="P399" t="s">
        <v>2691</v>
      </c>
      <c r="Q399" t="s">
        <v>4271</v>
      </c>
      <c r="R399" t="s">
        <v>4337</v>
      </c>
      <c r="S399" t="s">
        <v>4603</v>
      </c>
      <c r="T399" t="s">
        <v>4337</v>
      </c>
      <c r="U399" t="s">
        <v>3874</v>
      </c>
      <c r="V399" t="s">
        <v>4337</v>
      </c>
      <c r="W399" t="s">
        <v>4337</v>
      </c>
      <c r="X399" t="s">
        <v>4786</v>
      </c>
      <c r="Y399" t="s">
        <v>3875</v>
      </c>
      <c r="Z399" t="s">
        <v>4271</v>
      </c>
      <c r="AA399" t="s">
        <v>3875</v>
      </c>
      <c r="AB399" t="s">
        <v>3875</v>
      </c>
      <c r="AC399" t="s">
        <v>4790</v>
      </c>
      <c r="AD399" t="s">
        <v>1871</v>
      </c>
      <c r="AE399" t="s">
        <v>3874</v>
      </c>
      <c r="AF399" t="s">
        <v>3875</v>
      </c>
      <c r="AG399" s="2" t="s">
        <v>4793</v>
      </c>
    </row>
    <row r="400" spans="1:33" hidden="1" x14ac:dyDescent="0.35">
      <c r="A400" s="2" t="s">
        <v>431</v>
      </c>
      <c r="B400" t="s">
        <v>1216</v>
      </c>
      <c r="C400" t="s">
        <v>1710</v>
      </c>
      <c r="D400" t="s">
        <v>1871</v>
      </c>
      <c r="E400" t="s">
        <v>2271</v>
      </c>
      <c r="F400" t="s">
        <v>2658</v>
      </c>
      <c r="G400" t="s">
        <v>2659</v>
      </c>
      <c r="H400" t="s">
        <v>2676</v>
      </c>
      <c r="I400" t="s">
        <v>2692</v>
      </c>
      <c r="J400" t="s">
        <v>2693</v>
      </c>
      <c r="K400" t="s">
        <v>2769</v>
      </c>
      <c r="L400" t="s">
        <v>2887</v>
      </c>
      <c r="M400" t="s">
        <v>3503</v>
      </c>
      <c r="N400" t="s">
        <v>3873</v>
      </c>
      <c r="O400" t="s">
        <v>3874</v>
      </c>
      <c r="P400" t="s">
        <v>3998</v>
      </c>
      <c r="Q400" t="s">
        <v>4200</v>
      </c>
      <c r="R400" t="s">
        <v>4337</v>
      </c>
      <c r="S400" t="s">
        <v>4604</v>
      </c>
      <c r="T400" t="s">
        <v>4337</v>
      </c>
      <c r="U400" t="s">
        <v>3874</v>
      </c>
      <c r="V400" t="s">
        <v>4337</v>
      </c>
      <c r="W400" t="s">
        <v>3875</v>
      </c>
      <c r="X400" t="s">
        <v>2691</v>
      </c>
      <c r="Y400" t="s">
        <v>3875</v>
      </c>
      <c r="Z400" t="s">
        <v>4200</v>
      </c>
      <c r="AA400" t="s">
        <v>3875</v>
      </c>
      <c r="AB400" t="s">
        <v>3875</v>
      </c>
      <c r="AC400" t="s">
        <v>4790</v>
      </c>
      <c r="AD400" t="s">
        <v>1871</v>
      </c>
      <c r="AE400" t="s">
        <v>3874</v>
      </c>
      <c r="AF400" t="s">
        <v>3875</v>
      </c>
      <c r="AG400" s="2" t="s">
        <v>4793</v>
      </c>
    </row>
    <row r="401" spans="1:33" hidden="1" x14ac:dyDescent="0.35">
      <c r="A401" s="2" t="s">
        <v>432</v>
      </c>
      <c r="B401" t="s">
        <v>1217</v>
      </c>
      <c r="C401" t="s">
        <v>1695</v>
      </c>
      <c r="D401" t="s">
        <v>1871</v>
      </c>
      <c r="E401" t="s">
        <v>2272</v>
      </c>
      <c r="F401" t="s">
        <v>2658</v>
      </c>
      <c r="G401" t="s">
        <v>2660</v>
      </c>
      <c r="H401" t="s">
        <v>2685</v>
      </c>
      <c r="I401" t="s">
        <v>2692</v>
      </c>
      <c r="J401" t="s">
        <v>2693</v>
      </c>
      <c r="K401" t="s">
        <v>2771</v>
      </c>
      <c r="L401" t="s">
        <v>3007</v>
      </c>
      <c r="M401" t="s">
        <v>3504</v>
      </c>
      <c r="N401" t="s">
        <v>3873</v>
      </c>
      <c r="O401" t="s">
        <v>3874</v>
      </c>
      <c r="P401" t="s">
        <v>2691</v>
      </c>
      <c r="Q401" t="s">
        <v>4101</v>
      </c>
      <c r="R401" t="s">
        <v>4337</v>
      </c>
      <c r="S401" t="s">
        <v>4339</v>
      </c>
      <c r="T401" t="s">
        <v>4337</v>
      </c>
      <c r="U401" t="s">
        <v>3874</v>
      </c>
      <c r="V401" t="s">
        <v>4337</v>
      </c>
      <c r="W401" t="s">
        <v>3875</v>
      </c>
      <c r="X401" t="s">
        <v>2691</v>
      </c>
      <c r="Y401" t="s">
        <v>3875</v>
      </c>
      <c r="Z401" t="s">
        <v>4101</v>
      </c>
      <c r="AA401" t="s">
        <v>3875</v>
      </c>
      <c r="AB401" t="s">
        <v>3875</v>
      </c>
      <c r="AC401" t="s">
        <v>4790</v>
      </c>
      <c r="AD401" t="s">
        <v>1871</v>
      </c>
      <c r="AE401" t="s">
        <v>3874</v>
      </c>
      <c r="AF401" t="s">
        <v>3875</v>
      </c>
      <c r="AG401" s="2" t="s">
        <v>4793</v>
      </c>
    </row>
    <row r="402" spans="1:33" hidden="1" x14ac:dyDescent="0.35">
      <c r="A402" s="2" t="s">
        <v>433</v>
      </c>
      <c r="B402" t="s">
        <v>1218</v>
      </c>
      <c r="C402" t="s">
        <v>1627</v>
      </c>
      <c r="D402" t="s">
        <v>1871</v>
      </c>
      <c r="E402" t="s">
        <v>2273</v>
      </c>
      <c r="F402" t="s">
        <v>2658</v>
      </c>
      <c r="G402" t="s">
        <v>2659</v>
      </c>
      <c r="H402" t="s">
        <v>2671</v>
      </c>
      <c r="I402" t="s">
        <v>2692</v>
      </c>
      <c r="J402" t="s">
        <v>2693</v>
      </c>
      <c r="K402" t="s">
        <v>2733</v>
      </c>
      <c r="L402" t="s">
        <v>2959</v>
      </c>
      <c r="M402" t="s">
        <v>3505</v>
      </c>
      <c r="N402" t="s">
        <v>3873</v>
      </c>
      <c r="O402" t="s">
        <v>3874</v>
      </c>
      <c r="P402" t="s">
        <v>3891</v>
      </c>
      <c r="Q402" t="s">
        <v>4126</v>
      </c>
      <c r="R402" t="s">
        <v>4337</v>
      </c>
      <c r="S402" t="s">
        <v>4605</v>
      </c>
      <c r="T402" t="s">
        <v>4337</v>
      </c>
      <c r="U402" t="s">
        <v>3874</v>
      </c>
      <c r="V402" t="s">
        <v>4337</v>
      </c>
      <c r="W402" t="s">
        <v>3875</v>
      </c>
      <c r="X402" t="s">
        <v>4786</v>
      </c>
      <c r="Y402" t="s">
        <v>3875</v>
      </c>
      <c r="Z402" t="s">
        <v>4126</v>
      </c>
      <c r="AA402" t="s">
        <v>3875</v>
      </c>
      <c r="AB402" t="s">
        <v>3875</v>
      </c>
      <c r="AC402" t="s">
        <v>4790</v>
      </c>
      <c r="AD402" t="s">
        <v>1871</v>
      </c>
      <c r="AE402" t="s">
        <v>3874</v>
      </c>
      <c r="AF402" t="s">
        <v>3875</v>
      </c>
      <c r="AG402" s="2" t="s">
        <v>4793</v>
      </c>
    </row>
    <row r="403" spans="1:33" hidden="1" x14ac:dyDescent="0.35">
      <c r="A403" s="2" t="s">
        <v>434</v>
      </c>
      <c r="B403" t="s">
        <v>1219</v>
      </c>
      <c r="C403" t="s">
        <v>1681</v>
      </c>
      <c r="D403" t="s">
        <v>1872</v>
      </c>
      <c r="E403" t="s">
        <v>2274</v>
      </c>
      <c r="F403" t="s">
        <v>2658</v>
      </c>
      <c r="G403" t="s">
        <v>2660</v>
      </c>
      <c r="H403" t="s">
        <v>2687</v>
      </c>
      <c r="I403" t="s">
        <v>2692</v>
      </c>
      <c r="J403" t="s">
        <v>2693</v>
      </c>
      <c r="K403" t="s">
        <v>2782</v>
      </c>
      <c r="L403" t="s">
        <v>3002</v>
      </c>
      <c r="M403" t="s">
        <v>3506</v>
      </c>
      <c r="N403" t="s">
        <v>3873</v>
      </c>
      <c r="O403" t="s">
        <v>3874</v>
      </c>
      <c r="P403" t="s">
        <v>3923</v>
      </c>
      <c r="Q403" t="s">
        <v>4172</v>
      </c>
      <c r="R403" t="s">
        <v>4337</v>
      </c>
      <c r="S403" t="s">
        <v>4339</v>
      </c>
      <c r="T403" t="s">
        <v>4337</v>
      </c>
      <c r="U403" t="s">
        <v>3875</v>
      </c>
      <c r="V403" t="s">
        <v>4337</v>
      </c>
      <c r="W403" t="s">
        <v>3874</v>
      </c>
      <c r="X403" t="s">
        <v>4787</v>
      </c>
      <c r="Y403" t="s">
        <v>3875</v>
      </c>
      <c r="Z403" t="s">
        <v>4172</v>
      </c>
      <c r="AA403" t="s">
        <v>3875</v>
      </c>
      <c r="AB403" t="s">
        <v>3875</v>
      </c>
      <c r="AC403" t="s">
        <v>4790</v>
      </c>
      <c r="AD403" t="s">
        <v>1872</v>
      </c>
      <c r="AE403" t="s">
        <v>3874</v>
      </c>
      <c r="AF403" t="s">
        <v>3875</v>
      </c>
      <c r="AG403" s="2" t="s">
        <v>4793</v>
      </c>
    </row>
    <row r="404" spans="1:33" hidden="1" x14ac:dyDescent="0.35">
      <c r="A404" s="2" t="s">
        <v>435</v>
      </c>
      <c r="B404" t="s">
        <v>1220</v>
      </c>
      <c r="C404" t="s">
        <v>1740</v>
      </c>
      <c r="D404" t="s">
        <v>1872</v>
      </c>
      <c r="E404" t="s">
        <v>2275</v>
      </c>
      <c r="F404" t="s">
        <v>2658</v>
      </c>
      <c r="G404" t="s">
        <v>2659</v>
      </c>
      <c r="H404" t="s">
        <v>2688</v>
      </c>
      <c r="I404" t="s">
        <v>2692</v>
      </c>
      <c r="J404" t="s">
        <v>2693</v>
      </c>
      <c r="K404" t="s">
        <v>2783</v>
      </c>
      <c r="L404" t="s">
        <v>2919</v>
      </c>
      <c r="M404" t="s">
        <v>3507</v>
      </c>
      <c r="N404" t="s">
        <v>3873</v>
      </c>
      <c r="O404" t="s">
        <v>3874</v>
      </c>
      <c r="P404" t="s">
        <v>2691</v>
      </c>
      <c r="Q404" t="s">
        <v>4226</v>
      </c>
      <c r="R404" t="s">
        <v>4337</v>
      </c>
      <c r="S404" t="s">
        <v>4606</v>
      </c>
      <c r="T404" t="s">
        <v>4337</v>
      </c>
      <c r="U404" t="s">
        <v>3875</v>
      </c>
      <c r="V404" t="s">
        <v>3875</v>
      </c>
      <c r="W404" t="s">
        <v>3874</v>
      </c>
      <c r="X404" t="s">
        <v>4785</v>
      </c>
      <c r="Y404" t="s">
        <v>3875</v>
      </c>
      <c r="Z404" t="s">
        <v>4226</v>
      </c>
      <c r="AA404" t="s">
        <v>3875</v>
      </c>
      <c r="AB404" t="s">
        <v>3875</v>
      </c>
      <c r="AC404" t="s">
        <v>4790</v>
      </c>
      <c r="AD404" t="s">
        <v>1872</v>
      </c>
      <c r="AE404" t="s">
        <v>3874</v>
      </c>
      <c r="AF404" t="s">
        <v>3875</v>
      </c>
      <c r="AG404" s="2" t="s">
        <v>4793</v>
      </c>
    </row>
    <row r="405" spans="1:33" hidden="1" x14ac:dyDescent="0.35">
      <c r="A405" s="2" t="s">
        <v>436</v>
      </c>
      <c r="B405" t="s">
        <v>1221</v>
      </c>
      <c r="C405" t="s">
        <v>1791</v>
      </c>
      <c r="D405" t="s">
        <v>1871</v>
      </c>
      <c r="E405" t="s">
        <v>2276</v>
      </c>
      <c r="F405" t="s">
        <v>2658</v>
      </c>
      <c r="G405" t="s">
        <v>2659</v>
      </c>
      <c r="H405" t="s">
        <v>2678</v>
      </c>
      <c r="I405" t="s">
        <v>2692</v>
      </c>
      <c r="J405" t="s">
        <v>2693</v>
      </c>
      <c r="K405" t="s">
        <v>2736</v>
      </c>
      <c r="L405" t="s">
        <v>3008</v>
      </c>
      <c r="M405" t="s">
        <v>3508</v>
      </c>
      <c r="N405" t="s">
        <v>3873</v>
      </c>
      <c r="O405" t="s">
        <v>3874</v>
      </c>
      <c r="P405" t="s">
        <v>3999</v>
      </c>
      <c r="Q405" t="s">
        <v>4272</v>
      </c>
      <c r="R405" t="s">
        <v>4337</v>
      </c>
      <c r="S405" t="s">
        <v>4480</v>
      </c>
      <c r="T405" t="s">
        <v>4337</v>
      </c>
      <c r="U405" t="s">
        <v>3874</v>
      </c>
      <c r="V405" t="s">
        <v>4337</v>
      </c>
      <c r="W405" t="s">
        <v>3875</v>
      </c>
      <c r="X405" t="s">
        <v>2691</v>
      </c>
      <c r="Y405" t="s">
        <v>3875</v>
      </c>
      <c r="Z405" t="s">
        <v>4272</v>
      </c>
      <c r="AA405" t="s">
        <v>3875</v>
      </c>
      <c r="AB405" t="s">
        <v>3875</v>
      </c>
      <c r="AC405" t="s">
        <v>4790</v>
      </c>
      <c r="AD405" t="s">
        <v>1871</v>
      </c>
      <c r="AE405" t="s">
        <v>3874</v>
      </c>
      <c r="AF405" t="s">
        <v>3875</v>
      </c>
      <c r="AG405" s="2" t="s">
        <v>4793</v>
      </c>
    </row>
    <row r="406" spans="1:33" hidden="1" x14ac:dyDescent="0.35">
      <c r="A406" s="2" t="s">
        <v>437</v>
      </c>
      <c r="B406" t="s">
        <v>1222</v>
      </c>
      <c r="C406" t="s">
        <v>1769</v>
      </c>
      <c r="D406" t="s">
        <v>1871</v>
      </c>
      <c r="E406" t="s">
        <v>2277</v>
      </c>
      <c r="F406" t="s">
        <v>2658</v>
      </c>
      <c r="G406" t="s">
        <v>2660</v>
      </c>
      <c r="H406" t="s">
        <v>2661</v>
      </c>
      <c r="I406" t="s">
        <v>2692</v>
      </c>
      <c r="J406" t="s">
        <v>2693</v>
      </c>
      <c r="K406" t="s">
        <v>2695</v>
      </c>
      <c r="L406" t="s">
        <v>2991</v>
      </c>
      <c r="M406" t="s">
        <v>3509</v>
      </c>
      <c r="N406" t="s">
        <v>3873</v>
      </c>
      <c r="O406" t="s">
        <v>3874</v>
      </c>
      <c r="P406" t="s">
        <v>2691</v>
      </c>
      <c r="Q406" t="s">
        <v>4251</v>
      </c>
      <c r="R406" t="s">
        <v>4361</v>
      </c>
      <c r="S406" t="s">
        <v>4607</v>
      </c>
      <c r="T406" t="s">
        <v>4337</v>
      </c>
      <c r="U406" t="s">
        <v>3874</v>
      </c>
      <c r="V406" t="s">
        <v>3874</v>
      </c>
      <c r="W406" t="s">
        <v>3874</v>
      </c>
      <c r="X406" t="s">
        <v>4786</v>
      </c>
      <c r="Y406" t="s">
        <v>3874</v>
      </c>
      <c r="Z406" t="s">
        <v>4251</v>
      </c>
      <c r="AA406" t="s">
        <v>3875</v>
      </c>
      <c r="AB406" t="s">
        <v>3875</v>
      </c>
      <c r="AC406" t="s">
        <v>4790</v>
      </c>
      <c r="AD406" t="s">
        <v>1871</v>
      </c>
      <c r="AE406" t="s">
        <v>3874</v>
      </c>
      <c r="AF406" t="s">
        <v>3875</v>
      </c>
      <c r="AG406" s="2" t="s">
        <v>4793</v>
      </c>
    </row>
    <row r="407" spans="1:33" hidden="1" x14ac:dyDescent="0.35">
      <c r="A407" s="2" t="s">
        <v>438</v>
      </c>
      <c r="B407" t="s">
        <v>1223</v>
      </c>
      <c r="C407" t="s">
        <v>1684</v>
      </c>
      <c r="D407" t="s">
        <v>1871</v>
      </c>
      <c r="E407" t="s">
        <v>2278</v>
      </c>
      <c r="F407" t="s">
        <v>2658</v>
      </c>
      <c r="G407" t="s">
        <v>2659</v>
      </c>
      <c r="H407" t="s">
        <v>2674</v>
      </c>
      <c r="I407" t="s">
        <v>2691</v>
      </c>
      <c r="J407" t="s">
        <v>2693</v>
      </c>
      <c r="K407" t="s">
        <v>2784</v>
      </c>
      <c r="L407" t="s">
        <v>3009</v>
      </c>
      <c r="M407" t="s">
        <v>3510</v>
      </c>
      <c r="N407" t="s">
        <v>3873</v>
      </c>
      <c r="O407" t="s">
        <v>3874</v>
      </c>
      <c r="P407" t="s">
        <v>2691</v>
      </c>
      <c r="Q407" t="s">
        <v>4175</v>
      </c>
      <c r="R407" t="s">
        <v>4337</v>
      </c>
      <c r="S407" t="s">
        <v>4608</v>
      </c>
      <c r="T407" t="s">
        <v>4337</v>
      </c>
      <c r="U407" t="s">
        <v>3874</v>
      </c>
      <c r="V407" t="s">
        <v>3875</v>
      </c>
      <c r="W407" t="s">
        <v>3874</v>
      </c>
      <c r="X407" t="s">
        <v>4785</v>
      </c>
      <c r="Y407" t="s">
        <v>3875</v>
      </c>
      <c r="Z407" t="s">
        <v>4175</v>
      </c>
      <c r="AA407" t="s">
        <v>3875</v>
      </c>
      <c r="AB407" t="s">
        <v>3875</v>
      </c>
      <c r="AC407" t="s">
        <v>4790</v>
      </c>
      <c r="AD407" t="s">
        <v>1871</v>
      </c>
      <c r="AE407" t="s">
        <v>3874</v>
      </c>
      <c r="AF407" t="s">
        <v>3875</v>
      </c>
      <c r="AG407" s="2" t="s">
        <v>4793</v>
      </c>
    </row>
    <row r="408" spans="1:33" hidden="1" x14ac:dyDescent="0.35">
      <c r="A408" s="2" t="s">
        <v>439</v>
      </c>
      <c r="B408" t="s">
        <v>1224</v>
      </c>
      <c r="C408" t="s">
        <v>1736</v>
      </c>
      <c r="D408" t="s">
        <v>1872</v>
      </c>
      <c r="E408" t="s">
        <v>2279</v>
      </c>
      <c r="F408" t="s">
        <v>2658</v>
      </c>
      <c r="G408" t="s">
        <v>2660</v>
      </c>
      <c r="H408" t="s">
        <v>2672</v>
      </c>
      <c r="I408" t="s">
        <v>2692</v>
      </c>
      <c r="J408" t="s">
        <v>2693</v>
      </c>
      <c r="K408" t="s">
        <v>2715</v>
      </c>
      <c r="L408" t="s">
        <v>2912</v>
      </c>
      <c r="M408" t="s">
        <v>3511</v>
      </c>
      <c r="N408" t="s">
        <v>3873</v>
      </c>
      <c r="O408" t="s">
        <v>3874</v>
      </c>
      <c r="P408" t="s">
        <v>3963</v>
      </c>
      <c r="Q408" t="s">
        <v>4222</v>
      </c>
      <c r="R408" t="s">
        <v>4337</v>
      </c>
      <c r="S408" t="s">
        <v>4609</v>
      </c>
      <c r="T408" t="s">
        <v>4337</v>
      </c>
      <c r="U408" t="s">
        <v>4337</v>
      </c>
      <c r="V408" t="s">
        <v>4337</v>
      </c>
      <c r="W408" t="s">
        <v>4337</v>
      </c>
      <c r="X408" t="s">
        <v>2691</v>
      </c>
      <c r="Y408" t="s">
        <v>3875</v>
      </c>
      <c r="Z408" t="s">
        <v>4222</v>
      </c>
      <c r="AA408" t="s">
        <v>3875</v>
      </c>
      <c r="AB408" t="s">
        <v>3875</v>
      </c>
      <c r="AC408" t="s">
        <v>4790</v>
      </c>
      <c r="AD408" t="s">
        <v>1872</v>
      </c>
      <c r="AE408" t="s">
        <v>3874</v>
      </c>
      <c r="AF408" t="s">
        <v>3875</v>
      </c>
      <c r="AG408" s="2" t="s">
        <v>4793</v>
      </c>
    </row>
    <row r="409" spans="1:33" hidden="1" x14ac:dyDescent="0.35">
      <c r="A409" s="2" t="s">
        <v>440</v>
      </c>
      <c r="B409" t="s">
        <v>1225</v>
      </c>
      <c r="C409" t="s">
        <v>1792</v>
      </c>
      <c r="D409" t="s">
        <v>1871</v>
      </c>
      <c r="E409" t="s">
        <v>2280</v>
      </c>
      <c r="F409" t="s">
        <v>2658</v>
      </c>
      <c r="G409" t="s">
        <v>2660</v>
      </c>
      <c r="H409" t="s">
        <v>2663</v>
      </c>
      <c r="I409" t="s">
        <v>2692</v>
      </c>
      <c r="J409" t="s">
        <v>2693</v>
      </c>
      <c r="K409" t="s">
        <v>2699</v>
      </c>
      <c r="L409" t="s">
        <v>3010</v>
      </c>
      <c r="M409" t="s">
        <v>3512</v>
      </c>
      <c r="N409" t="s">
        <v>3873</v>
      </c>
      <c r="O409" t="s">
        <v>3874</v>
      </c>
      <c r="P409" t="s">
        <v>2691</v>
      </c>
      <c r="Q409" t="s">
        <v>4273</v>
      </c>
      <c r="R409" t="s">
        <v>4337</v>
      </c>
      <c r="S409" t="s">
        <v>4337</v>
      </c>
      <c r="T409" t="s">
        <v>4337</v>
      </c>
      <c r="U409" t="s">
        <v>3874</v>
      </c>
      <c r="V409" t="s">
        <v>4337</v>
      </c>
      <c r="W409" t="s">
        <v>4337</v>
      </c>
      <c r="X409" t="s">
        <v>2691</v>
      </c>
      <c r="Y409" t="s">
        <v>3875</v>
      </c>
      <c r="Z409" t="s">
        <v>4273</v>
      </c>
      <c r="AA409" t="s">
        <v>3875</v>
      </c>
      <c r="AB409" t="s">
        <v>3875</v>
      </c>
      <c r="AC409" t="s">
        <v>4790</v>
      </c>
      <c r="AD409" t="s">
        <v>1871</v>
      </c>
      <c r="AE409" t="s">
        <v>3874</v>
      </c>
      <c r="AF409" t="s">
        <v>3875</v>
      </c>
      <c r="AG409" s="2" t="s">
        <v>4793</v>
      </c>
    </row>
    <row r="410" spans="1:33" hidden="1" x14ac:dyDescent="0.35">
      <c r="A410" s="2" t="s">
        <v>441</v>
      </c>
      <c r="B410" t="s">
        <v>1226</v>
      </c>
      <c r="C410" t="s">
        <v>1643</v>
      </c>
      <c r="D410" t="s">
        <v>1871</v>
      </c>
      <c r="E410" t="s">
        <v>2281</v>
      </c>
      <c r="F410" t="s">
        <v>2658</v>
      </c>
      <c r="G410" t="s">
        <v>2659</v>
      </c>
      <c r="H410" t="s">
        <v>2669</v>
      </c>
      <c r="I410" t="s">
        <v>2692</v>
      </c>
      <c r="J410" t="s">
        <v>2693</v>
      </c>
      <c r="K410" t="s">
        <v>2708</v>
      </c>
      <c r="L410" t="s">
        <v>2843</v>
      </c>
      <c r="M410" t="s">
        <v>3513</v>
      </c>
      <c r="N410" t="s">
        <v>3873</v>
      </c>
      <c r="O410" t="s">
        <v>3874</v>
      </c>
      <c r="P410" t="s">
        <v>4000</v>
      </c>
      <c r="Q410" t="s">
        <v>4140</v>
      </c>
      <c r="R410" t="s">
        <v>4337</v>
      </c>
      <c r="S410" t="s">
        <v>4337</v>
      </c>
      <c r="T410" t="s">
        <v>4337</v>
      </c>
      <c r="U410" t="s">
        <v>3874</v>
      </c>
      <c r="V410" t="s">
        <v>4337</v>
      </c>
      <c r="W410" t="s">
        <v>3875</v>
      </c>
      <c r="X410" t="s">
        <v>2691</v>
      </c>
      <c r="Y410" t="s">
        <v>3875</v>
      </c>
      <c r="Z410" t="s">
        <v>4140</v>
      </c>
      <c r="AA410" t="s">
        <v>3875</v>
      </c>
      <c r="AB410" t="s">
        <v>3875</v>
      </c>
      <c r="AC410" t="s">
        <v>4790</v>
      </c>
      <c r="AD410" t="s">
        <v>1871</v>
      </c>
      <c r="AE410" t="s">
        <v>3874</v>
      </c>
      <c r="AF410" t="s">
        <v>3875</v>
      </c>
      <c r="AG410" s="2" t="s">
        <v>4793</v>
      </c>
    </row>
    <row r="411" spans="1:33" hidden="1" x14ac:dyDescent="0.35">
      <c r="A411" s="2" t="s">
        <v>442</v>
      </c>
      <c r="B411" t="s">
        <v>1227</v>
      </c>
      <c r="C411" t="s">
        <v>1769</v>
      </c>
      <c r="D411" t="s">
        <v>1871</v>
      </c>
      <c r="E411" t="s">
        <v>2282</v>
      </c>
      <c r="F411" t="s">
        <v>2658</v>
      </c>
      <c r="G411" t="s">
        <v>2660</v>
      </c>
      <c r="H411" t="s">
        <v>2675</v>
      </c>
      <c r="I411" t="s">
        <v>2691</v>
      </c>
      <c r="J411" t="s">
        <v>2693</v>
      </c>
      <c r="K411" t="s">
        <v>2712</v>
      </c>
      <c r="L411" t="s">
        <v>2991</v>
      </c>
      <c r="M411" t="s">
        <v>3514</v>
      </c>
      <c r="N411" t="s">
        <v>3873</v>
      </c>
      <c r="O411" t="s">
        <v>3874</v>
      </c>
      <c r="P411" t="s">
        <v>2691</v>
      </c>
      <c r="Q411" t="s">
        <v>4251</v>
      </c>
      <c r="R411" t="s">
        <v>4337</v>
      </c>
      <c r="S411" t="s">
        <v>4610</v>
      </c>
      <c r="T411" t="s">
        <v>4337</v>
      </c>
      <c r="U411" t="s">
        <v>3874</v>
      </c>
      <c r="V411" t="s">
        <v>4337</v>
      </c>
      <c r="W411" t="s">
        <v>4337</v>
      </c>
      <c r="X411" t="s">
        <v>2691</v>
      </c>
      <c r="Y411" t="s">
        <v>3874</v>
      </c>
      <c r="Z411" t="s">
        <v>4251</v>
      </c>
      <c r="AA411" t="s">
        <v>3875</v>
      </c>
      <c r="AB411" t="s">
        <v>3875</v>
      </c>
      <c r="AC411" t="s">
        <v>4790</v>
      </c>
      <c r="AD411" t="s">
        <v>1871</v>
      </c>
      <c r="AE411" t="s">
        <v>3874</v>
      </c>
      <c r="AF411" t="s">
        <v>3875</v>
      </c>
      <c r="AG411" s="2" t="s">
        <v>4793</v>
      </c>
    </row>
    <row r="412" spans="1:33" hidden="1" x14ac:dyDescent="0.35">
      <c r="A412" s="2" t="s">
        <v>443</v>
      </c>
      <c r="B412" t="s">
        <v>1228</v>
      </c>
      <c r="C412" t="s">
        <v>1736</v>
      </c>
      <c r="D412" t="s">
        <v>1871</v>
      </c>
      <c r="E412" t="s">
        <v>2283</v>
      </c>
      <c r="F412" t="s">
        <v>2658</v>
      </c>
      <c r="G412" t="s">
        <v>2659</v>
      </c>
      <c r="H412" t="s">
        <v>2678</v>
      </c>
      <c r="I412" t="s">
        <v>2692</v>
      </c>
      <c r="J412" t="s">
        <v>2693</v>
      </c>
      <c r="K412" t="s">
        <v>2736</v>
      </c>
      <c r="L412" t="s">
        <v>2883</v>
      </c>
      <c r="M412" t="s">
        <v>3515</v>
      </c>
      <c r="N412" t="s">
        <v>3873</v>
      </c>
      <c r="O412" t="s">
        <v>3874</v>
      </c>
      <c r="P412" t="s">
        <v>3963</v>
      </c>
      <c r="Q412" t="s">
        <v>4222</v>
      </c>
      <c r="R412" t="s">
        <v>4337</v>
      </c>
      <c r="S412" t="s">
        <v>4611</v>
      </c>
      <c r="T412" t="s">
        <v>4337</v>
      </c>
      <c r="U412" t="s">
        <v>3874</v>
      </c>
      <c r="V412" t="s">
        <v>4337</v>
      </c>
      <c r="W412" t="s">
        <v>3875</v>
      </c>
      <c r="X412" t="s">
        <v>2691</v>
      </c>
      <c r="Y412" t="s">
        <v>3875</v>
      </c>
      <c r="Z412" t="s">
        <v>4222</v>
      </c>
      <c r="AA412" t="s">
        <v>3875</v>
      </c>
      <c r="AB412" t="s">
        <v>3875</v>
      </c>
      <c r="AC412" t="s">
        <v>4791</v>
      </c>
      <c r="AD412" t="s">
        <v>1871</v>
      </c>
      <c r="AE412" t="s">
        <v>3874</v>
      </c>
      <c r="AF412" t="s">
        <v>3875</v>
      </c>
      <c r="AG412" s="2" t="s">
        <v>4793</v>
      </c>
    </row>
    <row r="413" spans="1:33" hidden="1" x14ac:dyDescent="0.35">
      <c r="A413" s="2" t="s">
        <v>444</v>
      </c>
      <c r="B413" t="s">
        <v>1229</v>
      </c>
      <c r="C413" t="s">
        <v>1721</v>
      </c>
      <c r="D413" t="s">
        <v>1871</v>
      </c>
      <c r="E413" t="s">
        <v>2284</v>
      </c>
      <c r="F413" t="s">
        <v>2658</v>
      </c>
      <c r="G413" t="s">
        <v>2659</v>
      </c>
      <c r="H413" t="s">
        <v>2670</v>
      </c>
      <c r="I413" t="s">
        <v>2692</v>
      </c>
      <c r="J413" t="s">
        <v>2693</v>
      </c>
      <c r="K413" t="s">
        <v>2705</v>
      </c>
      <c r="L413" t="s">
        <v>2901</v>
      </c>
      <c r="M413" t="s">
        <v>3516</v>
      </c>
      <c r="N413" t="s">
        <v>3873</v>
      </c>
      <c r="O413" t="s">
        <v>3874</v>
      </c>
      <c r="P413" t="s">
        <v>3949</v>
      </c>
      <c r="Q413" t="s">
        <v>4210</v>
      </c>
      <c r="R413" t="s">
        <v>4337</v>
      </c>
      <c r="S413" t="s">
        <v>4337</v>
      </c>
      <c r="T413" t="s">
        <v>4337</v>
      </c>
      <c r="U413" t="s">
        <v>3874</v>
      </c>
      <c r="V413" t="s">
        <v>4337</v>
      </c>
      <c r="W413" t="s">
        <v>3874</v>
      </c>
      <c r="X413" t="s">
        <v>4789</v>
      </c>
      <c r="Y413" t="s">
        <v>3875</v>
      </c>
      <c r="Z413" t="s">
        <v>4210</v>
      </c>
      <c r="AA413" t="s">
        <v>3875</v>
      </c>
      <c r="AB413" t="s">
        <v>3875</v>
      </c>
      <c r="AC413" t="s">
        <v>4790</v>
      </c>
      <c r="AD413" t="s">
        <v>1871</v>
      </c>
      <c r="AE413" t="s">
        <v>3874</v>
      </c>
      <c r="AF413" t="s">
        <v>3875</v>
      </c>
      <c r="AG413" s="2" t="s">
        <v>4793</v>
      </c>
    </row>
    <row r="414" spans="1:33" hidden="1" x14ac:dyDescent="0.35">
      <c r="A414" s="2" t="s">
        <v>445</v>
      </c>
      <c r="B414" t="s">
        <v>1230</v>
      </c>
      <c r="C414" t="s">
        <v>1672</v>
      </c>
      <c r="D414" t="s">
        <v>1871</v>
      </c>
      <c r="E414" t="s">
        <v>2285</v>
      </c>
      <c r="F414" t="s">
        <v>2658</v>
      </c>
      <c r="G414" t="s">
        <v>2659</v>
      </c>
      <c r="H414" t="s">
        <v>2670</v>
      </c>
      <c r="I414" t="s">
        <v>2692</v>
      </c>
      <c r="J414" t="s">
        <v>2693</v>
      </c>
      <c r="K414" t="s">
        <v>2754</v>
      </c>
      <c r="L414" t="s">
        <v>3011</v>
      </c>
      <c r="M414" t="s">
        <v>3517</v>
      </c>
      <c r="N414" t="s">
        <v>3873</v>
      </c>
      <c r="O414" t="s">
        <v>3874</v>
      </c>
      <c r="P414" t="s">
        <v>2691</v>
      </c>
      <c r="Q414" t="s">
        <v>4072</v>
      </c>
      <c r="R414" t="s">
        <v>4337</v>
      </c>
      <c r="S414" t="s">
        <v>4339</v>
      </c>
      <c r="T414" t="s">
        <v>4337</v>
      </c>
      <c r="U414" t="s">
        <v>3874</v>
      </c>
      <c r="V414" t="s">
        <v>4337</v>
      </c>
      <c r="W414" t="s">
        <v>3874</v>
      </c>
      <c r="X414" t="s">
        <v>4788</v>
      </c>
      <c r="Y414" t="s">
        <v>3875</v>
      </c>
      <c r="Z414" t="s">
        <v>4072</v>
      </c>
      <c r="AA414" t="s">
        <v>3875</v>
      </c>
      <c r="AB414" t="s">
        <v>3875</v>
      </c>
      <c r="AC414" t="s">
        <v>4790</v>
      </c>
      <c r="AD414" t="s">
        <v>1871</v>
      </c>
      <c r="AE414" t="s">
        <v>3874</v>
      </c>
      <c r="AF414" t="s">
        <v>3875</v>
      </c>
      <c r="AG414" s="2" t="s">
        <v>4793</v>
      </c>
    </row>
    <row r="415" spans="1:33" hidden="1" x14ac:dyDescent="0.35">
      <c r="A415" s="2" t="s">
        <v>446</v>
      </c>
      <c r="B415" t="s">
        <v>1231</v>
      </c>
      <c r="C415" t="s">
        <v>1660</v>
      </c>
      <c r="D415" t="s">
        <v>1871</v>
      </c>
      <c r="E415" t="s">
        <v>2286</v>
      </c>
      <c r="F415" t="s">
        <v>2658</v>
      </c>
      <c r="G415" t="s">
        <v>2660</v>
      </c>
      <c r="H415" t="s">
        <v>2673</v>
      </c>
      <c r="I415" t="s">
        <v>2692</v>
      </c>
      <c r="J415" t="s">
        <v>2693</v>
      </c>
      <c r="K415" t="s">
        <v>2727</v>
      </c>
      <c r="L415" t="s">
        <v>2960</v>
      </c>
      <c r="M415" t="s">
        <v>3518</v>
      </c>
      <c r="N415" t="s">
        <v>3873</v>
      </c>
      <c r="O415" t="s">
        <v>3874</v>
      </c>
      <c r="P415" t="s">
        <v>3913</v>
      </c>
      <c r="Q415" t="s">
        <v>4155</v>
      </c>
      <c r="R415" t="s">
        <v>4337</v>
      </c>
      <c r="S415" t="s">
        <v>4337</v>
      </c>
      <c r="T415" t="s">
        <v>3874</v>
      </c>
      <c r="U415" t="s">
        <v>3874</v>
      </c>
      <c r="V415" t="s">
        <v>4337</v>
      </c>
      <c r="W415" t="s">
        <v>3874</v>
      </c>
      <c r="X415" t="s">
        <v>4785</v>
      </c>
      <c r="Y415" t="s">
        <v>3875</v>
      </c>
      <c r="Z415" t="s">
        <v>4155</v>
      </c>
      <c r="AA415" t="s">
        <v>3875</v>
      </c>
      <c r="AB415" t="s">
        <v>3875</v>
      </c>
      <c r="AC415" t="s">
        <v>4790</v>
      </c>
      <c r="AD415" t="s">
        <v>1871</v>
      </c>
      <c r="AE415" t="s">
        <v>3874</v>
      </c>
      <c r="AF415" t="s">
        <v>3875</v>
      </c>
      <c r="AG415" s="2" t="s">
        <v>4793</v>
      </c>
    </row>
    <row r="416" spans="1:33" hidden="1" x14ac:dyDescent="0.35">
      <c r="A416" s="2" t="s">
        <v>447</v>
      </c>
      <c r="B416" t="s">
        <v>1232</v>
      </c>
      <c r="C416" t="s">
        <v>1652</v>
      </c>
      <c r="D416" t="s">
        <v>1871</v>
      </c>
      <c r="E416" t="s">
        <v>2287</v>
      </c>
      <c r="F416" t="s">
        <v>2658</v>
      </c>
      <c r="G416" t="s">
        <v>2660</v>
      </c>
      <c r="H416" t="s">
        <v>2661</v>
      </c>
      <c r="I416" t="s">
        <v>2692</v>
      </c>
      <c r="J416" t="s">
        <v>2693</v>
      </c>
      <c r="K416" t="s">
        <v>2703</v>
      </c>
      <c r="L416" t="s">
        <v>3012</v>
      </c>
      <c r="M416" t="s">
        <v>3519</v>
      </c>
      <c r="N416" t="s">
        <v>3873</v>
      </c>
      <c r="O416" t="s">
        <v>3874</v>
      </c>
      <c r="P416" t="s">
        <v>3909</v>
      </c>
      <c r="Q416" t="s">
        <v>4064</v>
      </c>
      <c r="R416" t="s">
        <v>4360</v>
      </c>
      <c r="S416" t="s">
        <v>4612</v>
      </c>
      <c r="T416" t="s">
        <v>4337</v>
      </c>
      <c r="U416" t="s">
        <v>3874</v>
      </c>
      <c r="V416" t="s">
        <v>4337</v>
      </c>
      <c r="W416" t="s">
        <v>3874</v>
      </c>
      <c r="X416" t="s">
        <v>4787</v>
      </c>
      <c r="Y416" t="s">
        <v>3875</v>
      </c>
      <c r="Z416" t="s">
        <v>4064</v>
      </c>
      <c r="AA416" t="s">
        <v>3875</v>
      </c>
      <c r="AB416" t="s">
        <v>3875</v>
      </c>
      <c r="AC416" t="s">
        <v>4790</v>
      </c>
      <c r="AD416" t="s">
        <v>1871</v>
      </c>
      <c r="AE416" t="s">
        <v>3874</v>
      </c>
      <c r="AF416" t="s">
        <v>3875</v>
      </c>
      <c r="AG416" s="2" t="s">
        <v>4793</v>
      </c>
    </row>
    <row r="417" spans="1:33" hidden="1" x14ac:dyDescent="0.35">
      <c r="A417" s="2" t="s">
        <v>448</v>
      </c>
      <c r="B417" t="s">
        <v>1233</v>
      </c>
      <c r="C417" t="s">
        <v>1604</v>
      </c>
      <c r="D417" t="s">
        <v>1871</v>
      </c>
      <c r="E417" t="s">
        <v>2288</v>
      </c>
      <c r="F417" t="s">
        <v>2658</v>
      </c>
      <c r="G417" t="s">
        <v>2660</v>
      </c>
      <c r="H417" t="s">
        <v>2661</v>
      </c>
      <c r="I417" t="s">
        <v>2692</v>
      </c>
      <c r="J417" t="s">
        <v>2693</v>
      </c>
      <c r="K417" t="s">
        <v>2695</v>
      </c>
      <c r="L417" t="s">
        <v>2823</v>
      </c>
      <c r="M417" t="s">
        <v>3520</v>
      </c>
      <c r="N417" t="s">
        <v>3873</v>
      </c>
      <c r="O417" t="s">
        <v>3874</v>
      </c>
      <c r="P417" t="s">
        <v>3876</v>
      </c>
      <c r="Q417" t="s">
        <v>4105</v>
      </c>
      <c r="R417" t="s">
        <v>4337</v>
      </c>
      <c r="S417" t="s">
        <v>4581</v>
      </c>
      <c r="T417" t="s">
        <v>4337</v>
      </c>
      <c r="U417" t="s">
        <v>3874</v>
      </c>
      <c r="V417" t="s">
        <v>4337</v>
      </c>
      <c r="W417" t="s">
        <v>3875</v>
      </c>
      <c r="X417" t="s">
        <v>2691</v>
      </c>
      <c r="Y417" t="s">
        <v>3875</v>
      </c>
      <c r="Z417" t="s">
        <v>4105</v>
      </c>
      <c r="AA417" t="s">
        <v>3875</v>
      </c>
      <c r="AB417" t="s">
        <v>3875</v>
      </c>
      <c r="AC417" t="s">
        <v>4791</v>
      </c>
      <c r="AD417" t="s">
        <v>1871</v>
      </c>
      <c r="AE417" t="s">
        <v>3874</v>
      </c>
      <c r="AF417" t="s">
        <v>3875</v>
      </c>
      <c r="AG417" s="2" t="s">
        <v>4793</v>
      </c>
    </row>
    <row r="418" spans="1:33" x14ac:dyDescent="0.35">
      <c r="A418" s="2" t="s">
        <v>458</v>
      </c>
      <c r="B418" t="s">
        <v>1243</v>
      </c>
      <c r="C418" t="s">
        <v>1638</v>
      </c>
      <c r="D418" t="s">
        <v>1871</v>
      </c>
      <c r="E418" t="s">
        <v>2298</v>
      </c>
      <c r="F418" t="s">
        <v>2658</v>
      </c>
      <c r="G418" t="s">
        <v>2660</v>
      </c>
      <c r="H418" t="s">
        <v>2663</v>
      </c>
      <c r="I418" t="s">
        <v>2692</v>
      </c>
      <c r="J418" t="s">
        <v>2693</v>
      </c>
      <c r="K418" t="s">
        <v>2697</v>
      </c>
      <c r="L418" t="s">
        <v>2832</v>
      </c>
      <c r="M418" t="s">
        <v>3530</v>
      </c>
      <c r="N418" t="s">
        <v>3873</v>
      </c>
      <c r="O418" t="s">
        <v>3874</v>
      </c>
      <c r="P418" t="s">
        <v>3915</v>
      </c>
      <c r="Q418" t="s">
        <v>4137</v>
      </c>
      <c r="R418" t="s">
        <v>4337</v>
      </c>
      <c r="S418" t="s">
        <v>4617</v>
      </c>
      <c r="T418" t="s">
        <v>4337</v>
      </c>
      <c r="U418" t="s">
        <v>3874</v>
      </c>
      <c r="V418" t="s">
        <v>4337</v>
      </c>
      <c r="W418" t="s">
        <v>3874</v>
      </c>
      <c r="X418" t="s">
        <v>4786</v>
      </c>
      <c r="Y418" t="s">
        <v>3875</v>
      </c>
      <c r="Z418" t="s">
        <v>4137</v>
      </c>
      <c r="AA418" t="s">
        <v>3875</v>
      </c>
      <c r="AB418" t="s">
        <v>3875</v>
      </c>
      <c r="AC418" t="s">
        <v>4790</v>
      </c>
      <c r="AD418" t="s">
        <v>1871</v>
      </c>
      <c r="AE418" t="s">
        <v>3874</v>
      </c>
      <c r="AF418" t="s">
        <v>3875</v>
      </c>
      <c r="AG418" s="2" t="s">
        <v>4793</v>
      </c>
    </row>
    <row r="419" spans="1:33" hidden="1" x14ac:dyDescent="0.35">
      <c r="A419" s="2" t="s">
        <v>450</v>
      </c>
      <c r="B419" t="s">
        <v>1235</v>
      </c>
      <c r="C419" t="s">
        <v>1603</v>
      </c>
      <c r="D419" t="s">
        <v>1872</v>
      </c>
      <c r="E419" t="s">
        <v>2290</v>
      </c>
      <c r="F419" t="s">
        <v>2658</v>
      </c>
      <c r="G419" t="s">
        <v>2659</v>
      </c>
      <c r="H419" t="s">
        <v>2661</v>
      </c>
      <c r="I419" t="s">
        <v>2692</v>
      </c>
      <c r="J419" t="s">
        <v>2693</v>
      </c>
      <c r="K419" t="s">
        <v>2713</v>
      </c>
      <c r="L419" t="s">
        <v>3013</v>
      </c>
      <c r="M419" t="s">
        <v>3522</v>
      </c>
      <c r="N419" t="s">
        <v>3873</v>
      </c>
      <c r="O419" t="s">
        <v>3874</v>
      </c>
      <c r="P419" t="s">
        <v>2691</v>
      </c>
      <c r="Q419" t="s">
        <v>4104</v>
      </c>
      <c r="R419" t="s">
        <v>4337</v>
      </c>
      <c r="S419" t="s">
        <v>4614</v>
      </c>
      <c r="T419" t="s">
        <v>4337</v>
      </c>
      <c r="U419" t="s">
        <v>3875</v>
      </c>
      <c r="V419" t="s">
        <v>4337</v>
      </c>
      <c r="W419" t="s">
        <v>3874</v>
      </c>
      <c r="X419" t="s">
        <v>4785</v>
      </c>
      <c r="Y419" t="s">
        <v>3875</v>
      </c>
      <c r="Z419" t="s">
        <v>4104</v>
      </c>
      <c r="AA419" t="s">
        <v>3875</v>
      </c>
      <c r="AB419" t="s">
        <v>3875</v>
      </c>
      <c r="AC419" t="s">
        <v>4790</v>
      </c>
      <c r="AD419" t="s">
        <v>1872</v>
      </c>
      <c r="AE419" t="s">
        <v>3874</v>
      </c>
      <c r="AF419" t="s">
        <v>3875</v>
      </c>
      <c r="AG419" s="2" t="s">
        <v>4793</v>
      </c>
    </row>
    <row r="420" spans="1:33" hidden="1" x14ac:dyDescent="0.35">
      <c r="A420" s="2" t="s">
        <v>451</v>
      </c>
      <c r="B420" t="s">
        <v>1236</v>
      </c>
      <c r="C420" t="s">
        <v>1628</v>
      </c>
      <c r="D420" t="s">
        <v>1871</v>
      </c>
      <c r="E420" t="s">
        <v>2291</v>
      </c>
      <c r="F420" t="s">
        <v>2658</v>
      </c>
      <c r="G420" t="s">
        <v>2659</v>
      </c>
      <c r="H420" t="s">
        <v>2680</v>
      </c>
      <c r="I420" t="s">
        <v>2692</v>
      </c>
      <c r="J420" t="s">
        <v>2693</v>
      </c>
      <c r="K420" t="s">
        <v>2735</v>
      </c>
      <c r="L420" t="s">
        <v>2827</v>
      </c>
      <c r="M420" t="s">
        <v>3523</v>
      </c>
      <c r="N420" t="s">
        <v>3873</v>
      </c>
      <c r="O420" t="s">
        <v>3874</v>
      </c>
      <c r="P420" t="s">
        <v>2691</v>
      </c>
      <c r="Q420" t="s">
        <v>4127</v>
      </c>
      <c r="R420" t="s">
        <v>4338</v>
      </c>
      <c r="S420" t="s">
        <v>4337</v>
      </c>
      <c r="T420" t="s">
        <v>4337</v>
      </c>
      <c r="U420" t="s">
        <v>3874</v>
      </c>
      <c r="V420" t="s">
        <v>3875</v>
      </c>
      <c r="W420" t="s">
        <v>3874</v>
      </c>
      <c r="X420" t="s">
        <v>4786</v>
      </c>
      <c r="Y420" t="s">
        <v>3875</v>
      </c>
      <c r="Z420" t="s">
        <v>4127</v>
      </c>
      <c r="AA420" t="s">
        <v>3875</v>
      </c>
      <c r="AB420" t="s">
        <v>3875</v>
      </c>
      <c r="AC420" t="s">
        <v>4790</v>
      </c>
      <c r="AD420" t="s">
        <v>1871</v>
      </c>
      <c r="AE420" t="s">
        <v>3874</v>
      </c>
      <c r="AF420" t="s">
        <v>3875</v>
      </c>
      <c r="AG420" s="2" t="s">
        <v>4793</v>
      </c>
    </row>
    <row r="421" spans="1:33" hidden="1" x14ac:dyDescent="0.35">
      <c r="A421" s="2" t="s">
        <v>452</v>
      </c>
      <c r="B421" t="s">
        <v>1237</v>
      </c>
      <c r="C421" t="s">
        <v>1745</v>
      </c>
      <c r="D421" t="s">
        <v>1872</v>
      </c>
      <c r="E421" t="s">
        <v>2292</v>
      </c>
      <c r="F421" t="s">
        <v>2658</v>
      </c>
      <c r="G421" t="s">
        <v>2660</v>
      </c>
      <c r="H421" t="s">
        <v>2661</v>
      </c>
      <c r="I421" t="s">
        <v>2691</v>
      </c>
      <c r="J421" t="s">
        <v>2693</v>
      </c>
      <c r="K421" t="s">
        <v>2695</v>
      </c>
      <c r="L421" t="s">
        <v>2845</v>
      </c>
      <c r="M421" t="s">
        <v>3524</v>
      </c>
      <c r="N421" t="s">
        <v>3873</v>
      </c>
      <c r="O421" t="s">
        <v>3874</v>
      </c>
      <c r="P421" t="s">
        <v>2691</v>
      </c>
      <c r="Q421" t="s">
        <v>4229</v>
      </c>
      <c r="R421" t="s">
        <v>4337</v>
      </c>
      <c r="S421" t="s">
        <v>4337</v>
      </c>
      <c r="T421" t="s">
        <v>4337</v>
      </c>
      <c r="U421" t="s">
        <v>4337</v>
      </c>
      <c r="V421" t="s">
        <v>4337</v>
      </c>
      <c r="W421" t="s">
        <v>4337</v>
      </c>
      <c r="X421" t="s">
        <v>4786</v>
      </c>
      <c r="Y421" t="s">
        <v>3875</v>
      </c>
      <c r="Z421" t="s">
        <v>4229</v>
      </c>
      <c r="AA421" t="s">
        <v>3875</v>
      </c>
      <c r="AB421" t="s">
        <v>3875</v>
      </c>
      <c r="AC421" t="s">
        <v>4790</v>
      </c>
      <c r="AD421" t="s">
        <v>1872</v>
      </c>
      <c r="AE421" t="s">
        <v>3874</v>
      </c>
      <c r="AF421" t="s">
        <v>3875</v>
      </c>
      <c r="AG421" s="2" t="s">
        <v>4793</v>
      </c>
    </row>
    <row r="422" spans="1:33" hidden="1" x14ac:dyDescent="0.35">
      <c r="A422" s="2" t="s">
        <v>453</v>
      </c>
      <c r="B422" t="s">
        <v>1238</v>
      </c>
      <c r="C422" t="s">
        <v>1652</v>
      </c>
      <c r="D422" t="s">
        <v>1871</v>
      </c>
      <c r="E422" t="s">
        <v>2293</v>
      </c>
      <c r="F422" t="s">
        <v>2658</v>
      </c>
      <c r="G422" t="s">
        <v>2660</v>
      </c>
      <c r="H422" t="s">
        <v>2680</v>
      </c>
      <c r="I422" t="s">
        <v>2692</v>
      </c>
      <c r="J422" t="s">
        <v>2693</v>
      </c>
      <c r="K422" t="s">
        <v>2735</v>
      </c>
      <c r="L422" t="s">
        <v>3014</v>
      </c>
      <c r="M422" t="s">
        <v>3525</v>
      </c>
      <c r="N422" t="s">
        <v>3873</v>
      </c>
      <c r="O422" t="s">
        <v>3874</v>
      </c>
      <c r="P422" t="s">
        <v>2691</v>
      </c>
      <c r="Q422" t="s">
        <v>4064</v>
      </c>
      <c r="R422" t="s">
        <v>4337</v>
      </c>
      <c r="S422" t="s">
        <v>4337</v>
      </c>
      <c r="T422" t="s">
        <v>3874</v>
      </c>
      <c r="U422" t="s">
        <v>3874</v>
      </c>
      <c r="V422" t="s">
        <v>4337</v>
      </c>
      <c r="W422" t="s">
        <v>3875</v>
      </c>
      <c r="X422" t="s">
        <v>2691</v>
      </c>
      <c r="Y422" t="s">
        <v>3875</v>
      </c>
      <c r="Z422" t="s">
        <v>4064</v>
      </c>
      <c r="AA422" t="s">
        <v>3875</v>
      </c>
      <c r="AB422" t="s">
        <v>3875</v>
      </c>
      <c r="AC422" t="s">
        <v>4790</v>
      </c>
      <c r="AD422" t="s">
        <v>1871</v>
      </c>
      <c r="AE422" t="s">
        <v>3874</v>
      </c>
      <c r="AF422" t="s">
        <v>3875</v>
      </c>
      <c r="AG422" s="2" t="s">
        <v>4793</v>
      </c>
    </row>
    <row r="423" spans="1:33" hidden="1" x14ac:dyDescent="0.35">
      <c r="A423" s="2" t="s">
        <v>454</v>
      </c>
      <c r="B423" t="s">
        <v>1239</v>
      </c>
      <c r="C423" t="s">
        <v>1793</v>
      </c>
      <c r="D423" t="s">
        <v>1871</v>
      </c>
      <c r="E423" t="s">
        <v>2294</v>
      </c>
      <c r="F423" t="s">
        <v>2658</v>
      </c>
      <c r="G423" t="s">
        <v>2659</v>
      </c>
      <c r="H423" t="s">
        <v>2661</v>
      </c>
      <c r="I423" t="s">
        <v>2692</v>
      </c>
      <c r="J423" t="s">
        <v>2693</v>
      </c>
      <c r="K423" t="s">
        <v>2703</v>
      </c>
      <c r="L423" t="s">
        <v>3015</v>
      </c>
      <c r="M423" t="s">
        <v>3526</v>
      </c>
      <c r="N423" t="s">
        <v>3873</v>
      </c>
      <c r="O423" t="s">
        <v>3874</v>
      </c>
      <c r="P423" t="s">
        <v>4001</v>
      </c>
      <c r="Q423" t="s">
        <v>4274</v>
      </c>
      <c r="R423" t="s">
        <v>4337</v>
      </c>
      <c r="S423" t="s">
        <v>4337</v>
      </c>
      <c r="T423" t="s">
        <v>4337</v>
      </c>
      <c r="U423" t="s">
        <v>3874</v>
      </c>
      <c r="V423" t="s">
        <v>3875</v>
      </c>
      <c r="W423" t="s">
        <v>4337</v>
      </c>
      <c r="X423" t="s">
        <v>2691</v>
      </c>
      <c r="Y423" t="s">
        <v>3874</v>
      </c>
      <c r="Z423" t="s">
        <v>4274</v>
      </c>
      <c r="AA423" t="s">
        <v>3875</v>
      </c>
      <c r="AB423" t="s">
        <v>3875</v>
      </c>
      <c r="AC423" t="s">
        <v>4790</v>
      </c>
      <c r="AD423" t="s">
        <v>1871</v>
      </c>
      <c r="AE423" t="s">
        <v>3874</v>
      </c>
      <c r="AF423" t="s">
        <v>3875</v>
      </c>
      <c r="AG423" s="2" t="s">
        <v>4793</v>
      </c>
    </row>
    <row r="424" spans="1:33" hidden="1" x14ac:dyDescent="0.35">
      <c r="A424" s="2" t="s">
        <v>455</v>
      </c>
      <c r="B424" t="s">
        <v>1240</v>
      </c>
      <c r="C424" t="s">
        <v>1794</v>
      </c>
      <c r="D424" t="s">
        <v>1871</v>
      </c>
      <c r="E424" t="s">
        <v>2295</v>
      </c>
      <c r="F424" t="s">
        <v>2658</v>
      </c>
      <c r="G424" t="s">
        <v>2659</v>
      </c>
      <c r="H424" t="s">
        <v>2661</v>
      </c>
      <c r="I424" t="s">
        <v>2691</v>
      </c>
      <c r="J424" t="s">
        <v>2693</v>
      </c>
      <c r="K424" t="s">
        <v>2703</v>
      </c>
      <c r="L424" t="s">
        <v>3016</v>
      </c>
      <c r="M424" t="s">
        <v>3527</v>
      </c>
      <c r="N424" t="s">
        <v>3873</v>
      </c>
      <c r="O424" t="s">
        <v>3874</v>
      </c>
      <c r="P424" t="s">
        <v>4002</v>
      </c>
      <c r="Q424" t="s">
        <v>4275</v>
      </c>
      <c r="R424" t="s">
        <v>4337</v>
      </c>
      <c r="S424" t="s">
        <v>4615</v>
      </c>
      <c r="T424" t="s">
        <v>3874</v>
      </c>
      <c r="U424" t="s">
        <v>3874</v>
      </c>
      <c r="V424" t="s">
        <v>4337</v>
      </c>
      <c r="W424" t="s">
        <v>4337</v>
      </c>
      <c r="X424" t="s">
        <v>2691</v>
      </c>
      <c r="Y424" t="s">
        <v>3874</v>
      </c>
      <c r="Z424" t="s">
        <v>4275</v>
      </c>
      <c r="AA424" t="s">
        <v>3875</v>
      </c>
      <c r="AB424" t="s">
        <v>3875</v>
      </c>
      <c r="AC424" t="s">
        <v>4790</v>
      </c>
      <c r="AD424" t="s">
        <v>1871</v>
      </c>
      <c r="AE424" t="s">
        <v>3874</v>
      </c>
      <c r="AF424" t="s">
        <v>3875</v>
      </c>
      <c r="AG424" s="2" t="s">
        <v>4793</v>
      </c>
    </row>
    <row r="425" spans="1:33" hidden="1" x14ac:dyDescent="0.35">
      <c r="A425" s="2" t="s">
        <v>456</v>
      </c>
      <c r="B425" t="s">
        <v>1241</v>
      </c>
      <c r="C425" t="s">
        <v>1643</v>
      </c>
      <c r="D425" t="s">
        <v>1871</v>
      </c>
      <c r="E425" t="s">
        <v>2296</v>
      </c>
      <c r="F425" t="s">
        <v>2658</v>
      </c>
      <c r="G425" t="s">
        <v>2659</v>
      </c>
      <c r="H425" t="s">
        <v>2661</v>
      </c>
      <c r="I425" t="s">
        <v>2691</v>
      </c>
      <c r="J425" t="s">
        <v>2693</v>
      </c>
      <c r="K425" t="s">
        <v>2703</v>
      </c>
      <c r="L425" t="s">
        <v>3017</v>
      </c>
      <c r="M425" t="s">
        <v>3528</v>
      </c>
      <c r="N425" t="s">
        <v>3873</v>
      </c>
      <c r="O425" t="s">
        <v>3874</v>
      </c>
      <c r="P425" t="s">
        <v>3953</v>
      </c>
      <c r="Q425" t="s">
        <v>4140</v>
      </c>
      <c r="R425" t="s">
        <v>4337</v>
      </c>
      <c r="S425" t="s">
        <v>4616</v>
      </c>
      <c r="T425" t="s">
        <v>4337</v>
      </c>
      <c r="U425" t="s">
        <v>3874</v>
      </c>
      <c r="V425" t="s">
        <v>4337</v>
      </c>
      <c r="W425" t="s">
        <v>3875</v>
      </c>
      <c r="X425" t="s">
        <v>2691</v>
      </c>
      <c r="Y425" t="s">
        <v>3875</v>
      </c>
      <c r="Z425" t="s">
        <v>4140</v>
      </c>
      <c r="AA425" t="s">
        <v>3875</v>
      </c>
      <c r="AB425" t="s">
        <v>3875</v>
      </c>
      <c r="AC425" t="s">
        <v>4790</v>
      </c>
      <c r="AD425" t="s">
        <v>1871</v>
      </c>
      <c r="AE425" t="s">
        <v>3874</v>
      </c>
      <c r="AF425" t="s">
        <v>3875</v>
      </c>
      <c r="AG425" s="2" t="s">
        <v>4793</v>
      </c>
    </row>
    <row r="426" spans="1:33" hidden="1" x14ac:dyDescent="0.35">
      <c r="A426" s="2" t="s">
        <v>457</v>
      </c>
      <c r="B426" t="s">
        <v>1242</v>
      </c>
      <c r="C426" t="s">
        <v>1608</v>
      </c>
      <c r="D426" t="s">
        <v>1872</v>
      </c>
      <c r="E426" t="s">
        <v>2297</v>
      </c>
      <c r="F426" t="s">
        <v>2658</v>
      </c>
      <c r="G426" t="s">
        <v>2659</v>
      </c>
      <c r="H426" t="s">
        <v>2663</v>
      </c>
      <c r="I426" t="s">
        <v>2692</v>
      </c>
      <c r="J426" t="s">
        <v>2693</v>
      </c>
      <c r="K426" t="s">
        <v>2697</v>
      </c>
      <c r="L426" t="s">
        <v>2827</v>
      </c>
      <c r="M426" t="s">
        <v>3529</v>
      </c>
      <c r="N426" t="s">
        <v>3873</v>
      </c>
      <c r="O426" t="s">
        <v>3874</v>
      </c>
      <c r="P426" t="s">
        <v>2691</v>
      </c>
      <c r="Q426" t="s">
        <v>4109</v>
      </c>
      <c r="R426" t="s">
        <v>4347</v>
      </c>
      <c r="S426" t="s">
        <v>4337</v>
      </c>
      <c r="T426" t="s">
        <v>4337</v>
      </c>
      <c r="U426" t="s">
        <v>3875</v>
      </c>
      <c r="V426" t="s">
        <v>4337</v>
      </c>
      <c r="W426" t="s">
        <v>3875</v>
      </c>
      <c r="X426" t="s">
        <v>2691</v>
      </c>
      <c r="Y426" t="s">
        <v>3875</v>
      </c>
      <c r="Z426" t="s">
        <v>4109</v>
      </c>
      <c r="AA426" t="s">
        <v>3875</v>
      </c>
      <c r="AB426" t="s">
        <v>3875</v>
      </c>
      <c r="AC426" t="s">
        <v>4792</v>
      </c>
      <c r="AD426" t="s">
        <v>1872</v>
      </c>
      <c r="AE426" t="s">
        <v>3874</v>
      </c>
      <c r="AF426" t="s">
        <v>3875</v>
      </c>
      <c r="AG426" s="2" t="s">
        <v>4793</v>
      </c>
    </row>
    <row r="427" spans="1:33" x14ac:dyDescent="0.35">
      <c r="A427" s="2" t="s">
        <v>469</v>
      </c>
      <c r="B427" t="s">
        <v>1254</v>
      </c>
      <c r="C427" t="s">
        <v>1614</v>
      </c>
      <c r="D427" t="s">
        <v>1871</v>
      </c>
      <c r="E427" t="s">
        <v>2309</v>
      </c>
      <c r="F427" t="s">
        <v>2658</v>
      </c>
      <c r="G427" t="s">
        <v>2659</v>
      </c>
      <c r="H427" t="s">
        <v>2661</v>
      </c>
      <c r="I427" t="s">
        <v>2691</v>
      </c>
      <c r="J427" t="s">
        <v>2693</v>
      </c>
      <c r="K427" t="s">
        <v>2695</v>
      </c>
      <c r="L427" t="s">
        <v>2873</v>
      </c>
      <c r="M427" t="s">
        <v>3540</v>
      </c>
      <c r="N427" t="s">
        <v>3873</v>
      </c>
      <c r="O427" t="s">
        <v>3874</v>
      </c>
      <c r="P427" t="s">
        <v>3884</v>
      </c>
      <c r="Q427" t="s">
        <v>4115</v>
      </c>
      <c r="R427" t="s">
        <v>4337</v>
      </c>
      <c r="S427" t="s">
        <v>4337</v>
      </c>
      <c r="T427" t="s">
        <v>4337</v>
      </c>
      <c r="U427" t="s">
        <v>3874</v>
      </c>
      <c r="V427" t="s">
        <v>4337</v>
      </c>
      <c r="W427" t="s">
        <v>3874</v>
      </c>
      <c r="X427" t="s">
        <v>4786</v>
      </c>
      <c r="Y427" t="s">
        <v>3875</v>
      </c>
      <c r="Z427" t="s">
        <v>4115</v>
      </c>
      <c r="AA427" t="s">
        <v>3875</v>
      </c>
      <c r="AB427" t="s">
        <v>3875</v>
      </c>
      <c r="AC427" t="s">
        <v>4790</v>
      </c>
      <c r="AD427" t="s">
        <v>1871</v>
      </c>
      <c r="AE427" t="s">
        <v>3874</v>
      </c>
      <c r="AF427" t="s">
        <v>3875</v>
      </c>
      <c r="AG427" s="2" t="s">
        <v>4793</v>
      </c>
    </row>
    <row r="428" spans="1:33" hidden="1" x14ac:dyDescent="0.35">
      <c r="A428" s="2" t="s">
        <v>459</v>
      </c>
      <c r="B428" t="s">
        <v>1244</v>
      </c>
      <c r="C428" t="s">
        <v>1795</v>
      </c>
      <c r="D428" t="s">
        <v>1871</v>
      </c>
      <c r="E428" t="s">
        <v>2299</v>
      </c>
      <c r="F428" t="s">
        <v>2658</v>
      </c>
      <c r="G428" t="s">
        <v>2659</v>
      </c>
      <c r="H428" t="s">
        <v>2665</v>
      </c>
      <c r="I428" t="s">
        <v>2692</v>
      </c>
      <c r="J428" t="s">
        <v>2693</v>
      </c>
      <c r="K428" t="s">
        <v>2697</v>
      </c>
      <c r="L428" t="s">
        <v>3018</v>
      </c>
      <c r="M428" t="s">
        <v>3531</v>
      </c>
      <c r="N428" t="s">
        <v>3873</v>
      </c>
      <c r="O428" t="s">
        <v>3874</v>
      </c>
      <c r="P428" t="s">
        <v>4003</v>
      </c>
      <c r="Q428" t="s">
        <v>4276</v>
      </c>
      <c r="R428" t="s">
        <v>4339</v>
      </c>
      <c r="S428" t="s">
        <v>4618</v>
      </c>
      <c r="T428" t="s">
        <v>3874</v>
      </c>
      <c r="U428" t="s">
        <v>3874</v>
      </c>
      <c r="V428" t="s">
        <v>3875</v>
      </c>
      <c r="W428" t="s">
        <v>3874</v>
      </c>
      <c r="X428" t="s">
        <v>4785</v>
      </c>
      <c r="Y428" t="s">
        <v>3875</v>
      </c>
      <c r="Z428" t="s">
        <v>4276</v>
      </c>
      <c r="AA428" t="s">
        <v>3875</v>
      </c>
      <c r="AB428" t="s">
        <v>3875</v>
      </c>
      <c r="AC428" t="s">
        <v>4790</v>
      </c>
      <c r="AD428" t="s">
        <v>1871</v>
      </c>
      <c r="AE428" t="s">
        <v>3874</v>
      </c>
      <c r="AF428" t="s">
        <v>3875</v>
      </c>
      <c r="AG428" s="2" t="s">
        <v>4793</v>
      </c>
    </row>
    <row r="429" spans="1:33" hidden="1" x14ac:dyDescent="0.35">
      <c r="A429" s="2" t="s">
        <v>460</v>
      </c>
      <c r="B429" t="s">
        <v>1245</v>
      </c>
      <c r="C429" t="s">
        <v>1796</v>
      </c>
      <c r="D429" t="s">
        <v>1871</v>
      </c>
      <c r="E429" t="s">
        <v>2300</v>
      </c>
      <c r="F429" t="s">
        <v>2658</v>
      </c>
      <c r="G429" t="s">
        <v>2659</v>
      </c>
      <c r="H429" t="s">
        <v>2663</v>
      </c>
      <c r="I429" t="s">
        <v>2692</v>
      </c>
      <c r="J429" t="s">
        <v>2693</v>
      </c>
      <c r="K429" t="s">
        <v>2699</v>
      </c>
      <c r="L429" t="s">
        <v>2832</v>
      </c>
      <c r="M429" t="s">
        <v>3532</v>
      </c>
      <c r="N429" t="s">
        <v>3873</v>
      </c>
      <c r="O429" t="s">
        <v>3874</v>
      </c>
      <c r="P429" t="s">
        <v>4004</v>
      </c>
      <c r="Q429" t="s">
        <v>4277</v>
      </c>
      <c r="R429" t="s">
        <v>4337</v>
      </c>
      <c r="S429" t="s">
        <v>4619</v>
      </c>
      <c r="T429" t="s">
        <v>4337</v>
      </c>
      <c r="U429" t="s">
        <v>3874</v>
      </c>
      <c r="V429" t="s">
        <v>3875</v>
      </c>
      <c r="W429" t="s">
        <v>3874</v>
      </c>
      <c r="X429" t="s">
        <v>4786</v>
      </c>
      <c r="Y429" t="s">
        <v>3875</v>
      </c>
      <c r="Z429" t="s">
        <v>4277</v>
      </c>
      <c r="AA429" t="s">
        <v>3875</v>
      </c>
      <c r="AB429" t="s">
        <v>3875</v>
      </c>
      <c r="AC429" t="s">
        <v>4790</v>
      </c>
      <c r="AD429" t="s">
        <v>1871</v>
      </c>
      <c r="AE429" t="s">
        <v>3874</v>
      </c>
      <c r="AF429" t="s">
        <v>3875</v>
      </c>
      <c r="AG429" s="2" t="s">
        <v>4793</v>
      </c>
    </row>
    <row r="430" spans="1:33" hidden="1" x14ac:dyDescent="0.35">
      <c r="A430" s="2" t="s">
        <v>461</v>
      </c>
      <c r="B430" t="s">
        <v>1246</v>
      </c>
      <c r="C430" t="s">
        <v>1620</v>
      </c>
      <c r="D430" t="s">
        <v>1871</v>
      </c>
      <c r="E430" t="s">
        <v>2301</v>
      </c>
      <c r="F430" t="s">
        <v>2658</v>
      </c>
      <c r="G430" t="s">
        <v>2660</v>
      </c>
      <c r="H430" t="s">
        <v>2661</v>
      </c>
      <c r="I430" t="s">
        <v>2692</v>
      </c>
      <c r="J430" t="s">
        <v>2693</v>
      </c>
      <c r="K430" t="s">
        <v>2703</v>
      </c>
      <c r="L430" t="s">
        <v>2838</v>
      </c>
      <c r="M430" t="s">
        <v>3533</v>
      </c>
      <c r="N430" t="s">
        <v>3873</v>
      </c>
      <c r="O430" t="s">
        <v>3874</v>
      </c>
      <c r="P430" t="s">
        <v>2691</v>
      </c>
      <c r="Q430" t="s">
        <v>4119</v>
      </c>
      <c r="R430" t="s">
        <v>4337</v>
      </c>
      <c r="S430" t="s">
        <v>4620</v>
      </c>
      <c r="T430" t="s">
        <v>4337</v>
      </c>
      <c r="U430" t="s">
        <v>3874</v>
      </c>
      <c r="V430" t="s">
        <v>3875</v>
      </c>
      <c r="W430" t="s">
        <v>3874</v>
      </c>
      <c r="X430" t="s">
        <v>4785</v>
      </c>
      <c r="Y430" t="s">
        <v>3875</v>
      </c>
      <c r="Z430" t="s">
        <v>4119</v>
      </c>
      <c r="AA430" t="s">
        <v>3875</v>
      </c>
      <c r="AB430" t="s">
        <v>3875</v>
      </c>
      <c r="AC430" t="s">
        <v>4790</v>
      </c>
      <c r="AD430" t="s">
        <v>1871</v>
      </c>
      <c r="AE430" t="s">
        <v>3874</v>
      </c>
      <c r="AF430" t="s">
        <v>3875</v>
      </c>
      <c r="AG430" s="2" t="s">
        <v>4793</v>
      </c>
    </row>
    <row r="431" spans="1:33" hidden="1" x14ac:dyDescent="0.35">
      <c r="A431" s="2" t="s">
        <v>462</v>
      </c>
      <c r="B431" t="s">
        <v>1247</v>
      </c>
      <c r="C431" t="s">
        <v>1797</v>
      </c>
      <c r="D431" t="s">
        <v>1872</v>
      </c>
      <c r="E431" t="s">
        <v>2302</v>
      </c>
      <c r="F431" t="s">
        <v>2658</v>
      </c>
      <c r="G431" t="s">
        <v>2660</v>
      </c>
      <c r="H431" t="s">
        <v>2661</v>
      </c>
      <c r="I431" t="s">
        <v>2692</v>
      </c>
      <c r="J431" t="s">
        <v>2693</v>
      </c>
      <c r="K431" t="s">
        <v>2695</v>
      </c>
      <c r="L431" t="s">
        <v>2887</v>
      </c>
      <c r="M431" t="s">
        <v>3534</v>
      </c>
      <c r="N431" t="s">
        <v>3873</v>
      </c>
      <c r="O431" t="s">
        <v>3874</v>
      </c>
      <c r="P431" t="s">
        <v>2691</v>
      </c>
      <c r="Q431" t="s">
        <v>4080</v>
      </c>
      <c r="R431" t="s">
        <v>4337</v>
      </c>
      <c r="S431" t="s">
        <v>4337</v>
      </c>
      <c r="T431" t="s">
        <v>4337</v>
      </c>
      <c r="U431" t="s">
        <v>3875</v>
      </c>
      <c r="V431" t="s">
        <v>4337</v>
      </c>
      <c r="W431" t="s">
        <v>4337</v>
      </c>
      <c r="X431" t="s">
        <v>2691</v>
      </c>
      <c r="Y431" t="s">
        <v>3875</v>
      </c>
      <c r="Z431" t="s">
        <v>4080</v>
      </c>
      <c r="AA431" t="s">
        <v>3875</v>
      </c>
      <c r="AB431" t="s">
        <v>3875</v>
      </c>
      <c r="AC431" t="s">
        <v>4790</v>
      </c>
      <c r="AD431" t="s">
        <v>1872</v>
      </c>
      <c r="AE431" t="s">
        <v>3874</v>
      </c>
      <c r="AF431" t="s">
        <v>3875</v>
      </c>
      <c r="AG431" s="2" t="s">
        <v>4793</v>
      </c>
    </row>
    <row r="432" spans="1:33" hidden="1" x14ac:dyDescent="0.35">
      <c r="A432" s="2" t="s">
        <v>463</v>
      </c>
      <c r="B432" t="s">
        <v>1248</v>
      </c>
      <c r="C432" t="s">
        <v>1661</v>
      </c>
      <c r="D432" t="s">
        <v>1871</v>
      </c>
      <c r="E432" t="s">
        <v>2303</v>
      </c>
      <c r="F432" t="s">
        <v>2658</v>
      </c>
      <c r="G432" t="s">
        <v>2660</v>
      </c>
      <c r="H432" t="s">
        <v>2674</v>
      </c>
      <c r="I432" t="s">
        <v>2692</v>
      </c>
      <c r="J432" t="s">
        <v>2693</v>
      </c>
      <c r="K432" t="s">
        <v>2784</v>
      </c>
      <c r="L432" t="s">
        <v>2856</v>
      </c>
      <c r="M432" t="s">
        <v>3535</v>
      </c>
      <c r="N432" t="s">
        <v>3873</v>
      </c>
      <c r="O432" t="s">
        <v>3874</v>
      </c>
      <c r="P432" t="s">
        <v>2691</v>
      </c>
      <c r="Q432" t="s">
        <v>4156</v>
      </c>
      <c r="R432" t="s">
        <v>4337</v>
      </c>
      <c r="S432" t="s">
        <v>4621</v>
      </c>
      <c r="T432" t="s">
        <v>4337</v>
      </c>
      <c r="U432" t="s">
        <v>3874</v>
      </c>
      <c r="V432" t="s">
        <v>3875</v>
      </c>
      <c r="W432" t="s">
        <v>3874</v>
      </c>
      <c r="X432" t="s">
        <v>4786</v>
      </c>
      <c r="Y432" t="s">
        <v>3874</v>
      </c>
      <c r="Z432" t="s">
        <v>4156</v>
      </c>
      <c r="AA432" t="s">
        <v>3875</v>
      </c>
      <c r="AB432" t="s">
        <v>3875</v>
      </c>
      <c r="AC432" t="s">
        <v>4790</v>
      </c>
      <c r="AD432" t="s">
        <v>1871</v>
      </c>
      <c r="AE432" t="s">
        <v>3874</v>
      </c>
      <c r="AF432" t="s">
        <v>3875</v>
      </c>
      <c r="AG432" s="2" t="s">
        <v>4793</v>
      </c>
    </row>
    <row r="433" spans="1:33" hidden="1" x14ac:dyDescent="0.35">
      <c r="A433" s="2" t="s">
        <v>464</v>
      </c>
      <c r="B433" t="s">
        <v>1249</v>
      </c>
      <c r="C433" t="s">
        <v>1798</v>
      </c>
      <c r="D433" t="s">
        <v>1871</v>
      </c>
      <c r="E433" t="s">
        <v>2304</v>
      </c>
      <c r="F433" t="s">
        <v>2658</v>
      </c>
      <c r="G433" t="s">
        <v>2659</v>
      </c>
      <c r="H433" t="s">
        <v>2669</v>
      </c>
      <c r="I433" t="s">
        <v>2692</v>
      </c>
      <c r="J433" t="s">
        <v>2693</v>
      </c>
      <c r="K433" t="s">
        <v>2738</v>
      </c>
      <c r="L433" t="s">
        <v>2878</v>
      </c>
      <c r="M433" t="s">
        <v>3536</v>
      </c>
      <c r="N433" t="s">
        <v>3873</v>
      </c>
      <c r="O433" t="s">
        <v>3874</v>
      </c>
      <c r="P433" t="s">
        <v>2691</v>
      </c>
      <c r="Q433" t="s">
        <v>4278</v>
      </c>
      <c r="R433" t="s">
        <v>4337</v>
      </c>
      <c r="S433" t="s">
        <v>4622</v>
      </c>
      <c r="T433" t="s">
        <v>4337</v>
      </c>
      <c r="U433" t="s">
        <v>3874</v>
      </c>
      <c r="V433" t="s">
        <v>4337</v>
      </c>
      <c r="W433" t="s">
        <v>3875</v>
      </c>
      <c r="X433" t="s">
        <v>2691</v>
      </c>
      <c r="Y433" t="s">
        <v>3875</v>
      </c>
      <c r="Z433" t="s">
        <v>4278</v>
      </c>
      <c r="AA433" t="s">
        <v>3875</v>
      </c>
      <c r="AB433" t="s">
        <v>3875</v>
      </c>
      <c r="AC433" t="s">
        <v>4790</v>
      </c>
      <c r="AD433" t="s">
        <v>1871</v>
      </c>
      <c r="AE433" t="s">
        <v>3874</v>
      </c>
      <c r="AF433" t="s">
        <v>3875</v>
      </c>
      <c r="AG433" s="2" t="s">
        <v>4793</v>
      </c>
    </row>
    <row r="434" spans="1:33" hidden="1" x14ac:dyDescent="0.35">
      <c r="A434" s="2" t="s">
        <v>465</v>
      </c>
      <c r="B434" t="s">
        <v>1250</v>
      </c>
      <c r="C434" t="s">
        <v>1799</v>
      </c>
      <c r="D434" t="s">
        <v>1871</v>
      </c>
      <c r="E434" t="s">
        <v>2305</v>
      </c>
      <c r="F434" t="s">
        <v>2658</v>
      </c>
      <c r="G434" t="s">
        <v>2659</v>
      </c>
      <c r="H434" t="s">
        <v>2661</v>
      </c>
      <c r="I434" t="s">
        <v>2691</v>
      </c>
      <c r="J434" t="s">
        <v>2693</v>
      </c>
      <c r="K434" t="s">
        <v>2713</v>
      </c>
      <c r="L434" t="s">
        <v>3019</v>
      </c>
      <c r="M434" t="s">
        <v>3537</v>
      </c>
      <c r="N434" t="s">
        <v>3873</v>
      </c>
      <c r="O434" t="s">
        <v>3874</v>
      </c>
      <c r="P434" t="s">
        <v>4005</v>
      </c>
      <c r="Q434" t="s">
        <v>4279</v>
      </c>
      <c r="R434" t="s">
        <v>4337</v>
      </c>
      <c r="S434" t="s">
        <v>4623</v>
      </c>
      <c r="T434" t="s">
        <v>4337</v>
      </c>
      <c r="U434" t="s">
        <v>3874</v>
      </c>
      <c r="V434" t="s">
        <v>3875</v>
      </c>
      <c r="W434" t="s">
        <v>3875</v>
      </c>
      <c r="X434" t="s">
        <v>2691</v>
      </c>
      <c r="Y434" t="s">
        <v>3875</v>
      </c>
      <c r="Z434" t="s">
        <v>4279</v>
      </c>
      <c r="AA434" t="s">
        <v>3875</v>
      </c>
      <c r="AB434" t="s">
        <v>3875</v>
      </c>
      <c r="AC434" t="s">
        <v>4790</v>
      </c>
      <c r="AD434" t="s">
        <v>1871</v>
      </c>
      <c r="AE434" t="s">
        <v>3874</v>
      </c>
      <c r="AF434" t="s">
        <v>3875</v>
      </c>
      <c r="AG434" s="2" t="s">
        <v>4793</v>
      </c>
    </row>
    <row r="435" spans="1:33" hidden="1" x14ac:dyDescent="0.35">
      <c r="A435" s="2" t="s">
        <v>466</v>
      </c>
      <c r="B435" t="s">
        <v>1251</v>
      </c>
      <c r="C435" t="s">
        <v>1672</v>
      </c>
      <c r="D435" t="s">
        <v>1871</v>
      </c>
      <c r="E435" t="s">
        <v>2306</v>
      </c>
      <c r="F435" t="s">
        <v>2658</v>
      </c>
      <c r="G435" t="s">
        <v>2660</v>
      </c>
      <c r="H435" t="s">
        <v>2668</v>
      </c>
      <c r="I435" t="s">
        <v>2692</v>
      </c>
      <c r="J435" t="s">
        <v>2693</v>
      </c>
      <c r="K435" t="s">
        <v>2702</v>
      </c>
      <c r="L435" t="s">
        <v>2920</v>
      </c>
      <c r="M435" t="s">
        <v>3538</v>
      </c>
      <c r="N435" t="s">
        <v>3873</v>
      </c>
      <c r="O435" t="s">
        <v>3874</v>
      </c>
      <c r="P435" t="s">
        <v>2691</v>
      </c>
      <c r="Q435" t="s">
        <v>4072</v>
      </c>
      <c r="R435" t="s">
        <v>4337</v>
      </c>
      <c r="S435" t="s">
        <v>4337</v>
      </c>
      <c r="T435" t="s">
        <v>4337</v>
      </c>
      <c r="U435" t="s">
        <v>3874</v>
      </c>
      <c r="V435" t="s">
        <v>4337</v>
      </c>
      <c r="W435" t="s">
        <v>3874</v>
      </c>
      <c r="X435" t="s">
        <v>4787</v>
      </c>
      <c r="Y435" t="s">
        <v>3875</v>
      </c>
      <c r="Z435" t="s">
        <v>4072</v>
      </c>
      <c r="AA435" t="s">
        <v>3875</v>
      </c>
      <c r="AB435" t="s">
        <v>3875</v>
      </c>
      <c r="AC435" t="s">
        <v>4790</v>
      </c>
      <c r="AD435" t="s">
        <v>1871</v>
      </c>
      <c r="AE435" t="s">
        <v>3874</v>
      </c>
      <c r="AF435" t="s">
        <v>3875</v>
      </c>
      <c r="AG435" s="2" t="s">
        <v>4793</v>
      </c>
    </row>
    <row r="436" spans="1:33" hidden="1" x14ac:dyDescent="0.35">
      <c r="A436" s="2" t="s">
        <v>467</v>
      </c>
      <c r="B436" t="s">
        <v>1252</v>
      </c>
      <c r="C436" t="s">
        <v>1739</v>
      </c>
      <c r="D436" t="s">
        <v>1871</v>
      </c>
      <c r="E436" t="s">
        <v>2307</v>
      </c>
      <c r="F436" t="s">
        <v>2658</v>
      </c>
      <c r="G436" t="s">
        <v>2660</v>
      </c>
      <c r="H436" t="s">
        <v>2661</v>
      </c>
      <c r="I436" t="s">
        <v>2692</v>
      </c>
      <c r="J436" t="s">
        <v>2693</v>
      </c>
      <c r="K436" t="s">
        <v>2703</v>
      </c>
      <c r="L436" t="s">
        <v>2887</v>
      </c>
      <c r="M436" t="s">
        <v>3365</v>
      </c>
      <c r="N436" t="s">
        <v>3873</v>
      </c>
      <c r="O436" t="s">
        <v>3874</v>
      </c>
      <c r="P436" t="s">
        <v>2691</v>
      </c>
      <c r="Q436" t="s">
        <v>4225</v>
      </c>
      <c r="R436" t="s">
        <v>4337</v>
      </c>
      <c r="S436" t="s">
        <v>4624</v>
      </c>
      <c r="T436" t="s">
        <v>4337</v>
      </c>
      <c r="U436" t="s">
        <v>3874</v>
      </c>
      <c r="V436" t="s">
        <v>3874</v>
      </c>
      <c r="W436" t="s">
        <v>3874</v>
      </c>
      <c r="X436" t="s">
        <v>4785</v>
      </c>
      <c r="Y436" t="s">
        <v>3875</v>
      </c>
      <c r="Z436" t="s">
        <v>4225</v>
      </c>
      <c r="AA436" t="s">
        <v>3875</v>
      </c>
      <c r="AB436" t="s">
        <v>3875</v>
      </c>
      <c r="AC436" t="s">
        <v>4790</v>
      </c>
      <c r="AD436" t="s">
        <v>1871</v>
      </c>
      <c r="AE436" t="s">
        <v>3874</v>
      </c>
      <c r="AF436" t="s">
        <v>3875</v>
      </c>
      <c r="AG436" s="2" t="s">
        <v>4793</v>
      </c>
    </row>
    <row r="437" spans="1:33" hidden="1" x14ac:dyDescent="0.35">
      <c r="A437" s="2" t="s">
        <v>468</v>
      </c>
      <c r="B437" t="s">
        <v>1253</v>
      </c>
      <c r="C437" t="s">
        <v>1620</v>
      </c>
      <c r="D437" t="s">
        <v>1871</v>
      </c>
      <c r="E437" t="s">
        <v>2308</v>
      </c>
      <c r="F437" t="s">
        <v>2658</v>
      </c>
      <c r="G437" t="s">
        <v>2660</v>
      </c>
      <c r="H437" t="s">
        <v>2661</v>
      </c>
      <c r="I437" t="s">
        <v>2692</v>
      </c>
      <c r="J437" t="s">
        <v>2693</v>
      </c>
      <c r="K437" t="s">
        <v>2713</v>
      </c>
      <c r="L437" t="s">
        <v>3020</v>
      </c>
      <c r="M437" t="s">
        <v>3539</v>
      </c>
      <c r="N437" t="s">
        <v>3873</v>
      </c>
      <c r="O437" t="s">
        <v>3874</v>
      </c>
      <c r="P437" t="s">
        <v>2691</v>
      </c>
      <c r="Q437" t="s">
        <v>4119</v>
      </c>
      <c r="R437" t="s">
        <v>4344</v>
      </c>
      <c r="S437" t="s">
        <v>4625</v>
      </c>
      <c r="T437" t="s">
        <v>4337</v>
      </c>
      <c r="U437" t="s">
        <v>3874</v>
      </c>
      <c r="V437" t="s">
        <v>3875</v>
      </c>
      <c r="W437" t="s">
        <v>3874</v>
      </c>
      <c r="X437" t="s">
        <v>4785</v>
      </c>
      <c r="Y437" t="s">
        <v>3875</v>
      </c>
      <c r="Z437" t="s">
        <v>4119</v>
      </c>
      <c r="AA437" t="s">
        <v>3875</v>
      </c>
      <c r="AB437" t="s">
        <v>3875</v>
      </c>
      <c r="AC437" t="s">
        <v>4790</v>
      </c>
      <c r="AD437" t="s">
        <v>1871</v>
      </c>
      <c r="AE437" t="s">
        <v>3874</v>
      </c>
      <c r="AF437" t="s">
        <v>3875</v>
      </c>
      <c r="AG437" s="2" t="s">
        <v>4793</v>
      </c>
    </row>
    <row r="438" spans="1:33" x14ac:dyDescent="0.35">
      <c r="A438" s="2" t="s">
        <v>498</v>
      </c>
      <c r="B438" t="s">
        <v>1283</v>
      </c>
      <c r="C438" t="s">
        <v>1614</v>
      </c>
      <c r="D438" t="s">
        <v>1871</v>
      </c>
      <c r="E438" t="s">
        <v>2338</v>
      </c>
      <c r="F438" t="s">
        <v>2658</v>
      </c>
      <c r="G438" t="s">
        <v>2659</v>
      </c>
      <c r="H438" t="s">
        <v>2680</v>
      </c>
      <c r="I438" t="s">
        <v>2692</v>
      </c>
      <c r="J438" t="s">
        <v>2693</v>
      </c>
      <c r="K438" t="s">
        <v>2735</v>
      </c>
      <c r="L438" t="s">
        <v>2832</v>
      </c>
      <c r="M438" t="s">
        <v>3566</v>
      </c>
      <c r="N438" t="s">
        <v>3873</v>
      </c>
      <c r="O438" t="s">
        <v>3874</v>
      </c>
      <c r="P438" t="s">
        <v>3884</v>
      </c>
      <c r="Q438" t="s">
        <v>4115</v>
      </c>
      <c r="R438" t="s">
        <v>4337</v>
      </c>
      <c r="S438" t="s">
        <v>4339</v>
      </c>
      <c r="T438" t="s">
        <v>4337</v>
      </c>
      <c r="U438" t="s">
        <v>3874</v>
      </c>
      <c r="V438" t="s">
        <v>4337</v>
      </c>
      <c r="W438" t="s">
        <v>3874</v>
      </c>
      <c r="X438" t="s">
        <v>4786</v>
      </c>
      <c r="Y438" t="s">
        <v>3875</v>
      </c>
      <c r="Z438" t="s">
        <v>4115</v>
      </c>
      <c r="AA438" t="s">
        <v>3875</v>
      </c>
      <c r="AB438" t="s">
        <v>3875</v>
      </c>
      <c r="AC438" t="s">
        <v>4790</v>
      </c>
      <c r="AD438" t="s">
        <v>1871</v>
      </c>
      <c r="AE438" t="s">
        <v>3874</v>
      </c>
      <c r="AF438" t="s">
        <v>3875</v>
      </c>
      <c r="AG438" s="2" t="s">
        <v>4793</v>
      </c>
    </row>
    <row r="439" spans="1:33" hidden="1" x14ac:dyDescent="0.35">
      <c r="A439" s="2" t="s">
        <v>470</v>
      </c>
      <c r="B439" t="s">
        <v>1255</v>
      </c>
      <c r="C439" t="s">
        <v>1672</v>
      </c>
      <c r="D439" t="s">
        <v>1872</v>
      </c>
      <c r="E439" t="s">
        <v>2310</v>
      </c>
      <c r="F439" t="s">
        <v>2658</v>
      </c>
      <c r="G439" t="s">
        <v>2660</v>
      </c>
      <c r="H439" t="s">
        <v>2665</v>
      </c>
      <c r="I439" t="s">
        <v>2692</v>
      </c>
      <c r="J439" t="s">
        <v>2693</v>
      </c>
      <c r="K439" t="s">
        <v>2715</v>
      </c>
      <c r="L439" t="s">
        <v>3021</v>
      </c>
      <c r="M439" t="s">
        <v>3541</v>
      </c>
      <c r="N439" t="s">
        <v>3873</v>
      </c>
      <c r="O439" t="s">
        <v>3874</v>
      </c>
      <c r="P439" t="s">
        <v>2691</v>
      </c>
      <c r="Q439" t="s">
        <v>4072</v>
      </c>
      <c r="R439" t="s">
        <v>4337</v>
      </c>
      <c r="S439" t="s">
        <v>4337</v>
      </c>
      <c r="T439" t="s">
        <v>4337</v>
      </c>
      <c r="U439" t="s">
        <v>4337</v>
      </c>
      <c r="V439" t="s">
        <v>4337</v>
      </c>
      <c r="W439" t="s">
        <v>3874</v>
      </c>
      <c r="X439" t="s">
        <v>4786</v>
      </c>
      <c r="Y439" t="s">
        <v>3875</v>
      </c>
      <c r="Z439" t="s">
        <v>4072</v>
      </c>
      <c r="AA439" t="s">
        <v>3875</v>
      </c>
      <c r="AB439" t="s">
        <v>3875</v>
      </c>
      <c r="AC439" t="s">
        <v>4790</v>
      </c>
      <c r="AD439" t="s">
        <v>1872</v>
      </c>
      <c r="AE439" t="s">
        <v>3874</v>
      </c>
      <c r="AF439" t="s">
        <v>3875</v>
      </c>
      <c r="AG439" s="2" t="s">
        <v>4793</v>
      </c>
    </row>
    <row r="440" spans="1:33" hidden="1" x14ac:dyDescent="0.35">
      <c r="A440" s="2" t="s">
        <v>471</v>
      </c>
      <c r="B440" t="s">
        <v>1256</v>
      </c>
      <c r="C440" t="s">
        <v>1608</v>
      </c>
      <c r="D440" t="s">
        <v>1872</v>
      </c>
      <c r="E440" t="s">
        <v>2311</v>
      </c>
      <c r="F440" t="s">
        <v>2658</v>
      </c>
      <c r="G440" t="s">
        <v>2659</v>
      </c>
      <c r="H440" t="s">
        <v>2663</v>
      </c>
      <c r="I440" t="s">
        <v>2692</v>
      </c>
      <c r="J440" t="s">
        <v>2693</v>
      </c>
      <c r="K440" t="s">
        <v>2699</v>
      </c>
      <c r="L440" t="s">
        <v>3022</v>
      </c>
      <c r="M440" t="s">
        <v>3542</v>
      </c>
      <c r="N440" t="s">
        <v>3873</v>
      </c>
      <c r="O440" t="s">
        <v>3874</v>
      </c>
      <c r="P440" t="s">
        <v>2691</v>
      </c>
      <c r="Q440" t="s">
        <v>4109</v>
      </c>
      <c r="R440" t="s">
        <v>4338</v>
      </c>
      <c r="S440" t="s">
        <v>4626</v>
      </c>
      <c r="T440" t="s">
        <v>4337</v>
      </c>
      <c r="U440" t="s">
        <v>3875</v>
      </c>
      <c r="V440" t="s">
        <v>4337</v>
      </c>
      <c r="W440" t="s">
        <v>3875</v>
      </c>
      <c r="X440" t="s">
        <v>2691</v>
      </c>
      <c r="Y440" t="s">
        <v>3875</v>
      </c>
      <c r="Z440" t="s">
        <v>4109</v>
      </c>
      <c r="AA440" t="s">
        <v>3875</v>
      </c>
      <c r="AB440" t="s">
        <v>3875</v>
      </c>
      <c r="AC440" t="s">
        <v>4790</v>
      </c>
      <c r="AD440" t="s">
        <v>1872</v>
      </c>
      <c r="AE440" t="s">
        <v>3874</v>
      </c>
      <c r="AF440" t="s">
        <v>3875</v>
      </c>
      <c r="AG440" s="2" t="s">
        <v>4793</v>
      </c>
    </row>
    <row r="441" spans="1:33" hidden="1" x14ac:dyDescent="0.35">
      <c r="A441" s="2" t="s">
        <v>472</v>
      </c>
      <c r="B441" t="s">
        <v>1257</v>
      </c>
      <c r="C441" t="s">
        <v>1800</v>
      </c>
      <c r="D441" t="s">
        <v>1871</v>
      </c>
      <c r="E441" t="s">
        <v>2312</v>
      </c>
      <c r="F441" t="s">
        <v>2658</v>
      </c>
      <c r="G441" t="s">
        <v>2659</v>
      </c>
      <c r="H441" t="s">
        <v>2662</v>
      </c>
      <c r="I441" t="s">
        <v>2692</v>
      </c>
      <c r="J441" t="s">
        <v>2693</v>
      </c>
      <c r="K441" t="s">
        <v>2723</v>
      </c>
      <c r="L441" t="s">
        <v>3023</v>
      </c>
      <c r="M441" t="s">
        <v>3543</v>
      </c>
      <c r="N441" t="s">
        <v>3873</v>
      </c>
      <c r="O441" t="s">
        <v>3874</v>
      </c>
      <c r="P441" t="s">
        <v>4006</v>
      </c>
      <c r="Q441" t="s">
        <v>4280</v>
      </c>
      <c r="R441" t="s">
        <v>4337</v>
      </c>
      <c r="S441" t="s">
        <v>4337</v>
      </c>
      <c r="T441" t="s">
        <v>4337</v>
      </c>
      <c r="U441" t="s">
        <v>3874</v>
      </c>
      <c r="V441" t="s">
        <v>4337</v>
      </c>
      <c r="W441" t="s">
        <v>3875</v>
      </c>
      <c r="X441" t="s">
        <v>2691</v>
      </c>
      <c r="Y441" t="s">
        <v>3875</v>
      </c>
      <c r="Z441" t="s">
        <v>4280</v>
      </c>
      <c r="AA441" t="s">
        <v>3875</v>
      </c>
      <c r="AB441" t="s">
        <v>3875</v>
      </c>
      <c r="AC441" t="s">
        <v>4790</v>
      </c>
      <c r="AD441" t="s">
        <v>1871</v>
      </c>
      <c r="AE441" t="s">
        <v>3874</v>
      </c>
      <c r="AF441" t="s">
        <v>3875</v>
      </c>
      <c r="AG441" s="2" t="s">
        <v>4793</v>
      </c>
    </row>
    <row r="442" spans="1:33" hidden="1" x14ac:dyDescent="0.35">
      <c r="A442" s="2" t="s">
        <v>473</v>
      </c>
      <c r="B442" t="s">
        <v>1258</v>
      </c>
      <c r="C442" t="s">
        <v>1648</v>
      </c>
      <c r="D442" t="s">
        <v>1871</v>
      </c>
      <c r="E442" t="s">
        <v>2313</v>
      </c>
      <c r="F442" t="s">
        <v>2658</v>
      </c>
      <c r="G442" t="s">
        <v>2659</v>
      </c>
      <c r="H442" t="s">
        <v>2661</v>
      </c>
      <c r="I442" t="s">
        <v>2692</v>
      </c>
      <c r="J442" t="s">
        <v>2693</v>
      </c>
      <c r="K442" t="s">
        <v>2785</v>
      </c>
      <c r="L442" t="s">
        <v>3024</v>
      </c>
      <c r="M442" t="s">
        <v>3544</v>
      </c>
      <c r="N442" t="s">
        <v>3873</v>
      </c>
      <c r="O442" t="s">
        <v>3874</v>
      </c>
      <c r="P442" t="s">
        <v>3905</v>
      </c>
      <c r="Q442" t="s">
        <v>4145</v>
      </c>
      <c r="R442" t="s">
        <v>4337</v>
      </c>
      <c r="S442" t="s">
        <v>4627</v>
      </c>
      <c r="T442" t="s">
        <v>4337</v>
      </c>
      <c r="U442" t="s">
        <v>3874</v>
      </c>
      <c r="V442" t="s">
        <v>4337</v>
      </c>
      <c r="W442" t="s">
        <v>3875</v>
      </c>
      <c r="X442" t="s">
        <v>2691</v>
      </c>
      <c r="Y442" t="s">
        <v>3875</v>
      </c>
      <c r="Z442" t="s">
        <v>4145</v>
      </c>
      <c r="AA442" t="s">
        <v>3875</v>
      </c>
      <c r="AB442" t="s">
        <v>3875</v>
      </c>
      <c r="AC442" t="s">
        <v>4791</v>
      </c>
      <c r="AD442" t="s">
        <v>1871</v>
      </c>
      <c r="AE442" t="s">
        <v>3874</v>
      </c>
      <c r="AF442" t="s">
        <v>3875</v>
      </c>
      <c r="AG442" s="2" t="s">
        <v>4793</v>
      </c>
    </row>
    <row r="443" spans="1:33" hidden="1" x14ac:dyDescent="0.35">
      <c r="A443" s="2" t="s">
        <v>474</v>
      </c>
      <c r="B443" t="s">
        <v>1259</v>
      </c>
      <c r="C443" t="s">
        <v>1608</v>
      </c>
      <c r="D443" t="s">
        <v>1872</v>
      </c>
      <c r="E443" t="s">
        <v>2314</v>
      </c>
      <c r="F443" t="s">
        <v>2658</v>
      </c>
      <c r="G443" t="s">
        <v>2659</v>
      </c>
      <c r="H443" t="s">
        <v>2663</v>
      </c>
      <c r="I443" t="s">
        <v>2692</v>
      </c>
      <c r="J443" t="s">
        <v>2693</v>
      </c>
      <c r="K443" t="s">
        <v>2697</v>
      </c>
      <c r="L443" t="s">
        <v>2879</v>
      </c>
      <c r="M443" t="s">
        <v>3545</v>
      </c>
      <c r="N443" t="s">
        <v>3873</v>
      </c>
      <c r="O443" t="s">
        <v>3874</v>
      </c>
      <c r="P443" t="s">
        <v>2691</v>
      </c>
      <c r="Q443" t="s">
        <v>4109</v>
      </c>
      <c r="R443" t="s">
        <v>4338</v>
      </c>
      <c r="S443" t="s">
        <v>4337</v>
      </c>
      <c r="T443" t="s">
        <v>4337</v>
      </c>
      <c r="U443" t="s">
        <v>3875</v>
      </c>
      <c r="V443" t="s">
        <v>3874</v>
      </c>
      <c r="W443" t="s">
        <v>3875</v>
      </c>
      <c r="X443" t="s">
        <v>2691</v>
      </c>
      <c r="Y443" t="s">
        <v>3875</v>
      </c>
      <c r="Z443" t="s">
        <v>4109</v>
      </c>
      <c r="AA443" t="s">
        <v>3875</v>
      </c>
      <c r="AB443" t="s">
        <v>3875</v>
      </c>
      <c r="AC443" t="s">
        <v>4790</v>
      </c>
      <c r="AD443" t="s">
        <v>1872</v>
      </c>
      <c r="AE443" t="s">
        <v>3874</v>
      </c>
      <c r="AF443" t="s">
        <v>3875</v>
      </c>
      <c r="AG443" s="2" t="s">
        <v>4793</v>
      </c>
    </row>
    <row r="444" spans="1:33" hidden="1" x14ac:dyDescent="0.35">
      <c r="A444" s="2" t="s">
        <v>475</v>
      </c>
      <c r="B444" t="s">
        <v>1260</v>
      </c>
      <c r="C444" t="s">
        <v>1660</v>
      </c>
      <c r="D444" t="s">
        <v>1872</v>
      </c>
      <c r="E444" t="s">
        <v>2315</v>
      </c>
      <c r="F444" t="s">
        <v>2658</v>
      </c>
      <c r="G444" t="s">
        <v>2659</v>
      </c>
      <c r="H444" t="s">
        <v>2668</v>
      </c>
      <c r="I444" t="s">
        <v>2692</v>
      </c>
      <c r="J444" t="s">
        <v>2693</v>
      </c>
      <c r="K444" t="s">
        <v>2702</v>
      </c>
      <c r="L444" t="s">
        <v>3025</v>
      </c>
      <c r="M444" t="s">
        <v>3546</v>
      </c>
      <c r="N444" t="s">
        <v>3873</v>
      </c>
      <c r="O444" t="s">
        <v>3874</v>
      </c>
      <c r="P444" t="s">
        <v>3913</v>
      </c>
      <c r="Q444" t="s">
        <v>4155</v>
      </c>
      <c r="R444" t="s">
        <v>4337</v>
      </c>
      <c r="S444" t="s">
        <v>4337</v>
      </c>
      <c r="T444" t="s">
        <v>4337</v>
      </c>
      <c r="U444" t="s">
        <v>4337</v>
      </c>
      <c r="V444" t="s">
        <v>4337</v>
      </c>
      <c r="W444" t="s">
        <v>3874</v>
      </c>
      <c r="X444" t="s">
        <v>4786</v>
      </c>
      <c r="Y444" t="s">
        <v>3875</v>
      </c>
      <c r="Z444" t="s">
        <v>4155</v>
      </c>
      <c r="AA444" t="s">
        <v>3875</v>
      </c>
      <c r="AB444" t="s">
        <v>3875</v>
      </c>
      <c r="AC444" t="s">
        <v>4790</v>
      </c>
      <c r="AD444" t="s">
        <v>1872</v>
      </c>
      <c r="AE444" t="s">
        <v>3874</v>
      </c>
      <c r="AF444" t="s">
        <v>3875</v>
      </c>
      <c r="AG444" s="2" t="s">
        <v>4793</v>
      </c>
    </row>
    <row r="445" spans="1:33" hidden="1" x14ac:dyDescent="0.35">
      <c r="A445" s="2" t="s">
        <v>476</v>
      </c>
      <c r="B445" t="s">
        <v>1261</v>
      </c>
      <c r="C445" t="s">
        <v>1799</v>
      </c>
      <c r="D445" t="s">
        <v>1871</v>
      </c>
      <c r="E445" t="s">
        <v>2316</v>
      </c>
      <c r="F445" t="s">
        <v>2658</v>
      </c>
      <c r="G445" t="s">
        <v>2660</v>
      </c>
      <c r="H445" t="s">
        <v>2661</v>
      </c>
      <c r="I445" t="s">
        <v>2691</v>
      </c>
      <c r="J445" t="s">
        <v>2694</v>
      </c>
      <c r="K445" t="s">
        <v>2786</v>
      </c>
      <c r="L445" t="s">
        <v>3019</v>
      </c>
      <c r="M445" t="s">
        <v>3547</v>
      </c>
      <c r="N445" t="s">
        <v>3873</v>
      </c>
      <c r="O445" t="s">
        <v>3874</v>
      </c>
      <c r="P445" t="s">
        <v>2691</v>
      </c>
      <c r="Q445" t="s">
        <v>4279</v>
      </c>
      <c r="R445" t="s">
        <v>4362</v>
      </c>
      <c r="S445" t="s">
        <v>4628</v>
      </c>
      <c r="T445" t="s">
        <v>4337</v>
      </c>
      <c r="U445" t="s">
        <v>3874</v>
      </c>
      <c r="V445" t="s">
        <v>3875</v>
      </c>
      <c r="W445" t="s">
        <v>3875</v>
      </c>
      <c r="X445" t="s">
        <v>2691</v>
      </c>
      <c r="Y445" t="s">
        <v>3875</v>
      </c>
      <c r="Z445" t="s">
        <v>4279</v>
      </c>
      <c r="AA445" t="s">
        <v>3875</v>
      </c>
      <c r="AB445" t="s">
        <v>3875</v>
      </c>
      <c r="AC445" t="s">
        <v>4790</v>
      </c>
      <c r="AD445" t="s">
        <v>1871</v>
      </c>
      <c r="AE445" t="s">
        <v>4364</v>
      </c>
      <c r="AF445" t="s">
        <v>3874</v>
      </c>
      <c r="AG445" s="2" t="s">
        <v>4793</v>
      </c>
    </row>
    <row r="446" spans="1:33" hidden="1" x14ac:dyDescent="0.35">
      <c r="A446" s="2" t="s">
        <v>477</v>
      </c>
      <c r="B446" t="s">
        <v>1262</v>
      </c>
      <c r="C446" t="s">
        <v>1723</v>
      </c>
      <c r="D446" t="s">
        <v>1871</v>
      </c>
      <c r="E446" t="s">
        <v>2317</v>
      </c>
      <c r="F446" t="s">
        <v>2658</v>
      </c>
      <c r="G446" t="s">
        <v>2660</v>
      </c>
      <c r="H446" t="s">
        <v>2672</v>
      </c>
      <c r="I446" t="s">
        <v>2691</v>
      </c>
      <c r="J446" t="s">
        <v>2693</v>
      </c>
      <c r="K446" t="s">
        <v>2699</v>
      </c>
      <c r="L446" t="s">
        <v>2968</v>
      </c>
      <c r="M446" t="s">
        <v>3548</v>
      </c>
      <c r="N446" t="s">
        <v>3873</v>
      </c>
      <c r="O446" t="s">
        <v>3874</v>
      </c>
      <c r="P446" t="s">
        <v>3952</v>
      </c>
      <c r="Q446" t="s">
        <v>4212</v>
      </c>
      <c r="R446" t="s">
        <v>4337</v>
      </c>
      <c r="S446" t="s">
        <v>4337</v>
      </c>
      <c r="T446" t="s">
        <v>4337</v>
      </c>
      <c r="U446" t="s">
        <v>3874</v>
      </c>
      <c r="V446" t="s">
        <v>3875</v>
      </c>
      <c r="W446" t="s">
        <v>3875</v>
      </c>
      <c r="X446" t="s">
        <v>2691</v>
      </c>
      <c r="Y446" t="s">
        <v>3875</v>
      </c>
      <c r="Z446" t="s">
        <v>4212</v>
      </c>
      <c r="AA446" t="s">
        <v>3875</v>
      </c>
      <c r="AB446" t="s">
        <v>3875</v>
      </c>
      <c r="AC446" t="s">
        <v>4791</v>
      </c>
      <c r="AD446" t="s">
        <v>1871</v>
      </c>
      <c r="AE446" t="s">
        <v>3874</v>
      </c>
      <c r="AF446" t="s">
        <v>3875</v>
      </c>
      <c r="AG446" s="2" t="s">
        <v>4793</v>
      </c>
    </row>
    <row r="447" spans="1:33" hidden="1" x14ac:dyDescent="0.35">
      <c r="A447" s="2" t="s">
        <v>478</v>
      </c>
      <c r="B447" t="s">
        <v>1263</v>
      </c>
      <c r="C447" t="s">
        <v>1801</v>
      </c>
      <c r="D447" t="s">
        <v>1871</v>
      </c>
      <c r="E447" t="s">
        <v>2318</v>
      </c>
      <c r="F447" t="s">
        <v>2658</v>
      </c>
      <c r="G447" t="s">
        <v>2660</v>
      </c>
      <c r="H447" t="s">
        <v>2663</v>
      </c>
      <c r="I447" t="s">
        <v>2691</v>
      </c>
      <c r="J447" t="s">
        <v>2693</v>
      </c>
      <c r="K447" t="s">
        <v>2699</v>
      </c>
      <c r="L447" t="s">
        <v>3026</v>
      </c>
      <c r="M447" t="s">
        <v>3549</v>
      </c>
      <c r="N447" t="s">
        <v>3873</v>
      </c>
      <c r="O447" t="s">
        <v>3874</v>
      </c>
      <c r="P447" t="s">
        <v>4007</v>
      </c>
      <c r="Q447" t="s">
        <v>4281</v>
      </c>
      <c r="R447" t="s">
        <v>4337</v>
      </c>
      <c r="S447" t="s">
        <v>4629</v>
      </c>
      <c r="T447" t="s">
        <v>4337</v>
      </c>
      <c r="U447" t="s">
        <v>3874</v>
      </c>
      <c r="V447" t="s">
        <v>3874</v>
      </c>
      <c r="W447" t="s">
        <v>3874</v>
      </c>
      <c r="X447" t="s">
        <v>4786</v>
      </c>
      <c r="Y447" t="s">
        <v>3875</v>
      </c>
      <c r="Z447" t="s">
        <v>4281</v>
      </c>
      <c r="AA447" t="s">
        <v>3875</v>
      </c>
      <c r="AB447" t="s">
        <v>3875</v>
      </c>
      <c r="AC447" t="s">
        <v>4790</v>
      </c>
      <c r="AD447" t="s">
        <v>1871</v>
      </c>
      <c r="AE447" t="s">
        <v>3874</v>
      </c>
      <c r="AF447" t="s">
        <v>3875</v>
      </c>
      <c r="AG447" s="2" t="s">
        <v>4793</v>
      </c>
    </row>
    <row r="448" spans="1:33" hidden="1" x14ac:dyDescent="0.35">
      <c r="A448" s="2" t="s">
        <v>479</v>
      </c>
      <c r="B448" t="s">
        <v>1264</v>
      </c>
      <c r="C448" t="s">
        <v>1704</v>
      </c>
      <c r="D448" t="s">
        <v>1872</v>
      </c>
      <c r="E448" t="s">
        <v>2319</v>
      </c>
      <c r="F448" t="s">
        <v>2658</v>
      </c>
      <c r="G448" t="s">
        <v>2659</v>
      </c>
      <c r="H448" t="s">
        <v>2661</v>
      </c>
      <c r="I448" t="s">
        <v>2692</v>
      </c>
      <c r="J448" t="s">
        <v>2693</v>
      </c>
      <c r="K448" t="s">
        <v>2695</v>
      </c>
      <c r="L448" t="s">
        <v>2957</v>
      </c>
      <c r="M448" t="s">
        <v>3344</v>
      </c>
      <c r="N448" t="s">
        <v>3873</v>
      </c>
      <c r="O448" t="s">
        <v>3874</v>
      </c>
      <c r="P448" t="s">
        <v>2691</v>
      </c>
      <c r="Q448" t="s">
        <v>4194</v>
      </c>
      <c r="R448" t="s">
        <v>4337</v>
      </c>
      <c r="S448" t="s">
        <v>4511</v>
      </c>
      <c r="T448" t="s">
        <v>4337</v>
      </c>
      <c r="U448" t="s">
        <v>3875</v>
      </c>
      <c r="V448" t="s">
        <v>3875</v>
      </c>
      <c r="W448" t="s">
        <v>3874</v>
      </c>
      <c r="X448" t="s">
        <v>4785</v>
      </c>
      <c r="Y448" t="s">
        <v>3875</v>
      </c>
      <c r="Z448" t="s">
        <v>4194</v>
      </c>
      <c r="AA448" t="s">
        <v>3875</v>
      </c>
      <c r="AB448" t="s">
        <v>3875</v>
      </c>
      <c r="AC448" t="s">
        <v>4790</v>
      </c>
      <c r="AD448" t="s">
        <v>1872</v>
      </c>
      <c r="AE448" t="s">
        <v>3874</v>
      </c>
      <c r="AF448" t="s">
        <v>3875</v>
      </c>
      <c r="AG448" s="2" t="s">
        <v>4793</v>
      </c>
    </row>
    <row r="449" spans="1:33" hidden="1" x14ac:dyDescent="0.35">
      <c r="A449" s="2" t="s">
        <v>480</v>
      </c>
      <c r="B449" t="s">
        <v>1265</v>
      </c>
      <c r="C449" t="s">
        <v>1640</v>
      </c>
      <c r="D449" t="s">
        <v>1871</v>
      </c>
      <c r="E449" t="s">
        <v>2320</v>
      </c>
      <c r="F449" t="s">
        <v>2658</v>
      </c>
      <c r="G449" t="s">
        <v>2660</v>
      </c>
      <c r="H449" t="s">
        <v>2661</v>
      </c>
      <c r="I449" t="s">
        <v>2691</v>
      </c>
      <c r="J449" t="s">
        <v>2693</v>
      </c>
      <c r="K449" t="s">
        <v>2695</v>
      </c>
      <c r="L449" t="s">
        <v>2840</v>
      </c>
      <c r="M449" t="s">
        <v>3550</v>
      </c>
      <c r="N449" t="s">
        <v>3873</v>
      </c>
      <c r="O449" t="s">
        <v>3874</v>
      </c>
      <c r="P449" t="s">
        <v>2691</v>
      </c>
      <c r="Q449" t="s">
        <v>4045</v>
      </c>
      <c r="R449" t="s">
        <v>4337</v>
      </c>
      <c r="S449" t="s">
        <v>4337</v>
      </c>
      <c r="T449" t="s">
        <v>4337</v>
      </c>
      <c r="U449" t="s">
        <v>3874</v>
      </c>
      <c r="V449" t="s">
        <v>4337</v>
      </c>
      <c r="W449" t="s">
        <v>3875</v>
      </c>
      <c r="X449" t="s">
        <v>2691</v>
      </c>
      <c r="Y449" t="s">
        <v>3875</v>
      </c>
      <c r="Z449" t="s">
        <v>4045</v>
      </c>
      <c r="AA449" t="s">
        <v>3875</v>
      </c>
      <c r="AB449" t="s">
        <v>3875</v>
      </c>
      <c r="AC449" t="s">
        <v>4790</v>
      </c>
      <c r="AD449" t="s">
        <v>1871</v>
      </c>
      <c r="AE449" t="s">
        <v>3874</v>
      </c>
      <c r="AF449" t="s">
        <v>3875</v>
      </c>
      <c r="AG449" s="2" t="s">
        <v>4793</v>
      </c>
    </row>
    <row r="450" spans="1:33" hidden="1" x14ac:dyDescent="0.35">
      <c r="A450" s="2" t="s">
        <v>481</v>
      </c>
      <c r="B450" t="s">
        <v>1266</v>
      </c>
      <c r="C450" t="s">
        <v>1604</v>
      </c>
      <c r="D450" t="s">
        <v>1871</v>
      </c>
      <c r="E450" t="s">
        <v>2321</v>
      </c>
      <c r="F450" t="s">
        <v>2658</v>
      </c>
      <c r="G450" t="s">
        <v>2660</v>
      </c>
      <c r="H450" t="s">
        <v>2661</v>
      </c>
      <c r="I450" t="s">
        <v>2692</v>
      </c>
      <c r="J450" t="s">
        <v>2693</v>
      </c>
      <c r="K450" t="s">
        <v>2713</v>
      </c>
      <c r="L450" t="s">
        <v>2823</v>
      </c>
      <c r="M450" t="s">
        <v>3472</v>
      </c>
      <c r="N450" t="s">
        <v>3873</v>
      </c>
      <c r="O450" t="s">
        <v>3874</v>
      </c>
      <c r="P450" t="s">
        <v>3876</v>
      </c>
      <c r="Q450" t="s">
        <v>4105</v>
      </c>
      <c r="R450" t="s">
        <v>4337</v>
      </c>
      <c r="S450" t="s">
        <v>4581</v>
      </c>
      <c r="T450" t="s">
        <v>4337</v>
      </c>
      <c r="U450" t="s">
        <v>3874</v>
      </c>
      <c r="V450" t="s">
        <v>4337</v>
      </c>
      <c r="W450" t="s">
        <v>3875</v>
      </c>
      <c r="X450" t="s">
        <v>2691</v>
      </c>
      <c r="Y450" t="s">
        <v>3875</v>
      </c>
      <c r="Z450" t="s">
        <v>4105</v>
      </c>
      <c r="AA450" t="s">
        <v>3875</v>
      </c>
      <c r="AB450" t="s">
        <v>3875</v>
      </c>
      <c r="AC450" t="s">
        <v>4791</v>
      </c>
      <c r="AD450" t="s">
        <v>1871</v>
      </c>
      <c r="AE450" t="s">
        <v>3874</v>
      </c>
      <c r="AF450" t="s">
        <v>3875</v>
      </c>
      <c r="AG450" s="2" t="s">
        <v>4793</v>
      </c>
    </row>
    <row r="451" spans="1:33" hidden="1" x14ac:dyDescent="0.35">
      <c r="A451" s="2" t="s">
        <v>482</v>
      </c>
      <c r="B451" t="s">
        <v>1267</v>
      </c>
      <c r="C451" t="s">
        <v>1744</v>
      </c>
      <c r="D451" t="s">
        <v>1871</v>
      </c>
      <c r="E451" t="s">
        <v>2322</v>
      </c>
      <c r="F451" t="s">
        <v>2658</v>
      </c>
      <c r="G451" t="s">
        <v>2659</v>
      </c>
      <c r="H451" t="s">
        <v>2661</v>
      </c>
      <c r="I451" t="s">
        <v>2692</v>
      </c>
      <c r="J451" t="s">
        <v>2693</v>
      </c>
      <c r="K451" t="s">
        <v>2713</v>
      </c>
      <c r="L451" t="s">
        <v>3027</v>
      </c>
      <c r="M451" t="s">
        <v>3551</v>
      </c>
      <c r="N451" t="s">
        <v>3873</v>
      </c>
      <c r="O451" t="s">
        <v>3874</v>
      </c>
      <c r="P451" t="s">
        <v>3970</v>
      </c>
      <c r="Q451" t="s">
        <v>4079</v>
      </c>
      <c r="R451" t="s">
        <v>4337</v>
      </c>
      <c r="S451" t="s">
        <v>4630</v>
      </c>
      <c r="T451" t="s">
        <v>4337</v>
      </c>
      <c r="U451" t="s">
        <v>3874</v>
      </c>
      <c r="V451" t="s">
        <v>4337</v>
      </c>
      <c r="W451" t="s">
        <v>3875</v>
      </c>
      <c r="X451" t="s">
        <v>2691</v>
      </c>
      <c r="Y451" t="s">
        <v>3875</v>
      </c>
      <c r="Z451" t="s">
        <v>4079</v>
      </c>
      <c r="AA451" t="s">
        <v>3875</v>
      </c>
      <c r="AB451" t="s">
        <v>3875</v>
      </c>
      <c r="AC451" t="s">
        <v>4790</v>
      </c>
      <c r="AD451" t="s">
        <v>1871</v>
      </c>
      <c r="AE451" t="s">
        <v>3874</v>
      </c>
      <c r="AF451" t="s">
        <v>3875</v>
      </c>
      <c r="AG451" s="2" t="s">
        <v>4793</v>
      </c>
    </row>
    <row r="452" spans="1:33" hidden="1" x14ac:dyDescent="0.35">
      <c r="A452" s="2" t="s">
        <v>483</v>
      </c>
      <c r="B452" t="s">
        <v>1268</v>
      </c>
      <c r="C452" t="s">
        <v>1700</v>
      </c>
      <c r="D452" t="s">
        <v>1872</v>
      </c>
      <c r="E452" t="s">
        <v>2323</v>
      </c>
      <c r="F452" t="s">
        <v>2658</v>
      </c>
      <c r="G452" t="s">
        <v>2659</v>
      </c>
      <c r="H452" t="s">
        <v>2661</v>
      </c>
      <c r="I452" t="s">
        <v>2692</v>
      </c>
      <c r="J452" t="s">
        <v>2693</v>
      </c>
      <c r="K452" t="s">
        <v>2713</v>
      </c>
      <c r="L452" t="s">
        <v>2917</v>
      </c>
      <c r="M452" t="s">
        <v>3552</v>
      </c>
      <c r="N452" t="s">
        <v>3873</v>
      </c>
      <c r="O452" t="s">
        <v>3874</v>
      </c>
      <c r="P452" t="s">
        <v>2691</v>
      </c>
      <c r="Q452" t="s">
        <v>4190</v>
      </c>
      <c r="R452" t="s">
        <v>4337</v>
      </c>
      <c r="S452" t="s">
        <v>4631</v>
      </c>
      <c r="T452" t="s">
        <v>4337</v>
      </c>
      <c r="U452" t="s">
        <v>3875</v>
      </c>
      <c r="V452" t="s">
        <v>4337</v>
      </c>
      <c r="W452" t="s">
        <v>3875</v>
      </c>
      <c r="X452" t="s">
        <v>2691</v>
      </c>
      <c r="Y452" t="s">
        <v>3875</v>
      </c>
      <c r="Z452" t="s">
        <v>4190</v>
      </c>
      <c r="AA452" t="s">
        <v>3875</v>
      </c>
      <c r="AB452" t="s">
        <v>3875</v>
      </c>
      <c r="AC452" t="s">
        <v>4790</v>
      </c>
      <c r="AD452" t="s">
        <v>1872</v>
      </c>
      <c r="AE452" t="s">
        <v>3874</v>
      </c>
      <c r="AF452" t="s">
        <v>3875</v>
      </c>
      <c r="AG452" s="2" t="s">
        <v>4793</v>
      </c>
    </row>
    <row r="453" spans="1:33" hidden="1" x14ac:dyDescent="0.35">
      <c r="A453" s="2" t="s">
        <v>484</v>
      </c>
      <c r="B453" t="s">
        <v>1269</v>
      </c>
      <c r="C453" t="s">
        <v>1802</v>
      </c>
      <c r="D453" t="s">
        <v>1871</v>
      </c>
      <c r="E453" t="s">
        <v>2324</v>
      </c>
      <c r="F453" t="s">
        <v>2658</v>
      </c>
      <c r="G453" t="s">
        <v>2659</v>
      </c>
      <c r="H453" t="s">
        <v>2671</v>
      </c>
      <c r="I453" t="s">
        <v>2692</v>
      </c>
      <c r="J453" t="s">
        <v>2693</v>
      </c>
      <c r="K453" t="s">
        <v>2733</v>
      </c>
      <c r="L453" t="s">
        <v>3028</v>
      </c>
      <c r="M453" t="s">
        <v>3553</v>
      </c>
      <c r="N453" t="s">
        <v>3873</v>
      </c>
      <c r="O453" t="s">
        <v>3874</v>
      </c>
      <c r="P453" t="s">
        <v>2691</v>
      </c>
      <c r="Q453" t="s">
        <v>4282</v>
      </c>
      <c r="R453" t="s">
        <v>4363</v>
      </c>
      <c r="S453" t="s">
        <v>4337</v>
      </c>
      <c r="T453" t="s">
        <v>4337</v>
      </c>
      <c r="U453" t="s">
        <v>3874</v>
      </c>
      <c r="V453" t="s">
        <v>4337</v>
      </c>
      <c r="W453" t="s">
        <v>3875</v>
      </c>
      <c r="X453" t="s">
        <v>2691</v>
      </c>
      <c r="Y453" t="s">
        <v>3875</v>
      </c>
      <c r="Z453" t="s">
        <v>4282</v>
      </c>
      <c r="AA453" t="s">
        <v>3875</v>
      </c>
      <c r="AB453" t="s">
        <v>3875</v>
      </c>
      <c r="AC453" t="s">
        <v>4790</v>
      </c>
      <c r="AD453" t="s">
        <v>1871</v>
      </c>
      <c r="AE453" t="s">
        <v>3874</v>
      </c>
      <c r="AF453" t="s">
        <v>3875</v>
      </c>
      <c r="AG453" s="2" t="s">
        <v>4793</v>
      </c>
    </row>
    <row r="454" spans="1:33" hidden="1" x14ac:dyDescent="0.35">
      <c r="A454" s="2" t="s">
        <v>485</v>
      </c>
      <c r="B454" t="s">
        <v>1270</v>
      </c>
      <c r="C454" t="s">
        <v>1623</v>
      </c>
      <c r="D454" t="s">
        <v>1871</v>
      </c>
      <c r="E454" t="s">
        <v>2325</v>
      </c>
      <c r="F454" t="s">
        <v>2658</v>
      </c>
      <c r="G454" t="s">
        <v>2659</v>
      </c>
      <c r="H454" t="s">
        <v>2661</v>
      </c>
      <c r="I454" t="s">
        <v>2691</v>
      </c>
      <c r="J454" t="s">
        <v>2693</v>
      </c>
      <c r="K454" t="s">
        <v>2713</v>
      </c>
      <c r="L454" t="s">
        <v>2842</v>
      </c>
      <c r="M454" t="s">
        <v>3554</v>
      </c>
      <c r="N454" t="s">
        <v>3873</v>
      </c>
      <c r="O454" t="s">
        <v>3874</v>
      </c>
      <c r="P454" t="s">
        <v>3888</v>
      </c>
      <c r="Q454" t="s">
        <v>4122</v>
      </c>
      <c r="R454" t="s">
        <v>4337</v>
      </c>
      <c r="S454" t="s">
        <v>4632</v>
      </c>
      <c r="T454" t="s">
        <v>3874</v>
      </c>
      <c r="U454" t="s">
        <v>3874</v>
      </c>
      <c r="V454" t="s">
        <v>4337</v>
      </c>
      <c r="W454" t="s">
        <v>3875</v>
      </c>
      <c r="X454" t="s">
        <v>2691</v>
      </c>
      <c r="Y454" t="s">
        <v>3875</v>
      </c>
      <c r="Z454" t="s">
        <v>4122</v>
      </c>
      <c r="AA454" t="s">
        <v>3875</v>
      </c>
      <c r="AB454" t="s">
        <v>3875</v>
      </c>
      <c r="AC454" t="s">
        <v>4790</v>
      </c>
      <c r="AD454" t="s">
        <v>1871</v>
      </c>
      <c r="AE454" t="s">
        <v>3874</v>
      </c>
      <c r="AF454" t="s">
        <v>3875</v>
      </c>
      <c r="AG454" s="2" t="s">
        <v>4793</v>
      </c>
    </row>
    <row r="455" spans="1:33" hidden="1" x14ac:dyDescent="0.35">
      <c r="A455" s="2" t="s">
        <v>486</v>
      </c>
      <c r="B455" t="s">
        <v>1271</v>
      </c>
      <c r="C455" t="s">
        <v>1803</v>
      </c>
      <c r="D455" t="s">
        <v>1871</v>
      </c>
      <c r="E455" t="s">
        <v>2326</v>
      </c>
      <c r="F455" t="s">
        <v>2658</v>
      </c>
      <c r="G455" t="s">
        <v>2660</v>
      </c>
      <c r="H455" t="s">
        <v>2675</v>
      </c>
      <c r="I455" t="s">
        <v>2691</v>
      </c>
      <c r="J455" t="s">
        <v>2693</v>
      </c>
      <c r="K455" t="s">
        <v>2712</v>
      </c>
      <c r="L455" t="s">
        <v>2882</v>
      </c>
      <c r="M455" t="s">
        <v>3555</v>
      </c>
      <c r="N455" t="s">
        <v>3873</v>
      </c>
      <c r="O455" t="s">
        <v>3874</v>
      </c>
      <c r="P455" t="s">
        <v>4008</v>
      </c>
      <c r="Q455" t="s">
        <v>4081</v>
      </c>
      <c r="R455" t="s">
        <v>4337</v>
      </c>
      <c r="S455" t="s">
        <v>4337</v>
      </c>
      <c r="T455" t="s">
        <v>4337</v>
      </c>
      <c r="U455" t="s">
        <v>3874</v>
      </c>
      <c r="V455" t="s">
        <v>4337</v>
      </c>
      <c r="W455" t="s">
        <v>3875</v>
      </c>
      <c r="X455" t="s">
        <v>2691</v>
      </c>
      <c r="Y455" t="s">
        <v>3875</v>
      </c>
      <c r="Z455" t="s">
        <v>4081</v>
      </c>
      <c r="AA455" t="s">
        <v>3875</v>
      </c>
      <c r="AB455" t="s">
        <v>3875</v>
      </c>
      <c r="AC455" t="s">
        <v>4790</v>
      </c>
      <c r="AD455" t="s">
        <v>1871</v>
      </c>
      <c r="AE455" t="s">
        <v>3874</v>
      </c>
      <c r="AF455" t="s">
        <v>3875</v>
      </c>
      <c r="AG455" s="2" t="s">
        <v>4793</v>
      </c>
    </row>
    <row r="456" spans="1:33" hidden="1" x14ac:dyDescent="0.35">
      <c r="A456" s="2" t="s">
        <v>487</v>
      </c>
      <c r="B456" t="s">
        <v>1272</v>
      </c>
      <c r="C456" t="s">
        <v>1745</v>
      </c>
      <c r="D456" t="s">
        <v>1872</v>
      </c>
      <c r="E456" t="s">
        <v>2327</v>
      </c>
      <c r="F456" t="s">
        <v>2658</v>
      </c>
      <c r="G456" t="s">
        <v>2660</v>
      </c>
      <c r="H456" t="s">
        <v>2661</v>
      </c>
      <c r="I456" t="s">
        <v>2691</v>
      </c>
      <c r="J456" t="s">
        <v>2693</v>
      </c>
      <c r="K456" t="s">
        <v>2703</v>
      </c>
      <c r="L456" t="s">
        <v>3029</v>
      </c>
      <c r="M456" t="s">
        <v>3556</v>
      </c>
      <c r="N456" t="s">
        <v>3873</v>
      </c>
      <c r="O456" t="s">
        <v>3874</v>
      </c>
      <c r="P456" t="s">
        <v>2691</v>
      </c>
      <c r="Q456" t="s">
        <v>4229</v>
      </c>
      <c r="R456" t="s">
        <v>4337</v>
      </c>
      <c r="S456" t="s">
        <v>4337</v>
      </c>
      <c r="T456" t="s">
        <v>2691</v>
      </c>
      <c r="U456" t="s">
        <v>3875</v>
      </c>
      <c r="V456" t="s">
        <v>4337</v>
      </c>
      <c r="W456" t="s">
        <v>4337</v>
      </c>
      <c r="X456" t="s">
        <v>2691</v>
      </c>
      <c r="Y456" t="s">
        <v>3875</v>
      </c>
      <c r="Z456" t="s">
        <v>4229</v>
      </c>
      <c r="AA456" t="s">
        <v>3875</v>
      </c>
      <c r="AB456" t="s">
        <v>3875</v>
      </c>
      <c r="AC456" t="s">
        <v>4790</v>
      </c>
      <c r="AD456" t="s">
        <v>1872</v>
      </c>
      <c r="AE456" t="s">
        <v>3874</v>
      </c>
      <c r="AF456" t="s">
        <v>3875</v>
      </c>
      <c r="AG456" s="2" t="s">
        <v>4793</v>
      </c>
    </row>
    <row r="457" spans="1:33" hidden="1" x14ac:dyDescent="0.35">
      <c r="A457" s="2" t="s">
        <v>488</v>
      </c>
      <c r="B457" t="s">
        <v>1273</v>
      </c>
      <c r="C457" t="s">
        <v>1804</v>
      </c>
      <c r="D457" t="s">
        <v>1871</v>
      </c>
      <c r="E457" t="s">
        <v>2328</v>
      </c>
      <c r="F457" t="s">
        <v>2658</v>
      </c>
      <c r="G457" t="s">
        <v>2660</v>
      </c>
      <c r="H457" t="s">
        <v>2669</v>
      </c>
      <c r="I457" t="s">
        <v>2691</v>
      </c>
      <c r="J457" t="s">
        <v>2693</v>
      </c>
      <c r="K457" t="s">
        <v>2713</v>
      </c>
      <c r="L457" t="s">
        <v>2887</v>
      </c>
      <c r="M457" t="s">
        <v>3557</v>
      </c>
      <c r="N457" t="s">
        <v>3873</v>
      </c>
      <c r="O457" t="s">
        <v>3874</v>
      </c>
      <c r="P457" t="s">
        <v>4009</v>
      </c>
      <c r="Q457" t="s">
        <v>4283</v>
      </c>
      <c r="R457" t="s">
        <v>4337</v>
      </c>
      <c r="S457" t="s">
        <v>4633</v>
      </c>
      <c r="T457" t="s">
        <v>4337</v>
      </c>
      <c r="U457" t="s">
        <v>3874</v>
      </c>
      <c r="V457" t="s">
        <v>3874</v>
      </c>
      <c r="W457" t="s">
        <v>3874</v>
      </c>
      <c r="X457" t="s">
        <v>4786</v>
      </c>
      <c r="Y457" t="s">
        <v>3875</v>
      </c>
      <c r="Z457" t="s">
        <v>4283</v>
      </c>
      <c r="AA457" t="s">
        <v>3875</v>
      </c>
      <c r="AB457" t="s">
        <v>3875</v>
      </c>
      <c r="AC457" t="s">
        <v>4790</v>
      </c>
      <c r="AD457" t="s">
        <v>1871</v>
      </c>
      <c r="AE457" t="s">
        <v>3874</v>
      </c>
      <c r="AF457" t="s">
        <v>3875</v>
      </c>
      <c r="AG457" s="2" t="s">
        <v>4793</v>
      </c>
    </row>
    <row r="458" spans="1:33" hidden="1" x14ac:dyDescent="0.35">
      <c r="A458" s="2" t="s">
        <v>489</v>
      </c>
      <c r="B458" t="s">
        <v>1274</v>
      </c>
      <c r="C458" t="s">
        <v>1641</v>
      </c>
      <c r="D458" t="s">
        <v>1871</v>
      </c>
      <c r="E458" t="s">
        <v>2329</v>
      </c>
      <c r="F458" t="s">
        <v>2658</v>
      </c>
      <c r="G458" t="s">
        <v>2660</v>
      </c>
      <c r="H458" t="s">
        <v>2671</v>
      </c>
      <c r="I458" t="s">
        <v>2692</v>
      </c>
      <c r="J458" t="s">
        <v>2693</v>
      </c>
      <c r="K458" t="s">
        <v>2733</v>
      </c>
      <c r="L458" t="s">
        <v>2955</v>
      </c>
      <c r="M458" t="s">
        <v>3558</v>
      </c>
      <c r="N458" t="s">
        <v>3873</v>
      </c>
      <c r="O458" t="s">
        <v>3874</v>
      </c>
      <c r="P458" t="s">
        <v>2691</v>
      </c>
      <c r="Q458" t="s">
        <v>4139</v>
      </c>
      <c r="R458" t="s">
        <v>4337</v>
      </c>
      <c r="S458" t="s">
        <v>4634</v>
      </c>
      <c r="T458" t="s">
        <v>3874</v>
      </c>
      <c r="U458" t="s">
        <v>3874</v>
      </c>
      <c r="V458" t="s">
        <v>4337</v>
      </c>
      <c r="W458" t="s">
        <v>3875</v>
      </c>
      <c r="X458" t="s">
        <v>2691</v>
      </c>
      <c r="Y458" t="s">
        <v>3875</v>
      </c>
      <c r="Z458" t="s">
        <v>4139</v>
      </c>
      <c r="AA458" t="s">
        <v>3875</v>
      </c>
      <c r="AB458" t="s">
        <v>3875</v>
      </c>
      <c r="AC458" t="s">
        <v>4790</v>
      </c>
      <c r="AD458" t="s">
        <v>1871</v>
      </c>
      <c r="AE458" t="s">
        <v>3874</v>
      </c>
      <c r="AF458" t="s">
        <v>3875</v>
      </c>
      <c r="AG458" s="2" t="s">
        <v>4793</v>
      </c>
    </row>
    <row r="459" spans="1:33" hidden="1" x14ac:dyDescent="0.35">
      <c r="A459" s="2" t="s">
        <v>490</v>
      </c>
      <c r="B459" t="s">
        <v>1275</v>
      </c>
      <c r="C459" t="s">
        <v>1805</v>
      </c>
      <c r="D459" t="s">
        <v>1871</v>
      </c>
      <c r="E459" t="s">
        <v>2330</v>
      </c>
      <c r="F459" t="s">
        <v>2658</v>
      </c>
      <c r="G459" t="s">
        <v>2659</v>
      </c>
      <c r="H459" t="s">
        <v>2669</v>
      </c>
      <c r="I459" t="s">
        <v>2691</v>
      </c>
      <c r="J459" t="s">
        <v>2693</v>
      </c>
      <c r="K459" t="s">
        <v>2704</v>
      </c>
      <c r="L459" t="s">
        <v>2882</v>
      </c>
      <c r="M459" t="s">
        <v>3559</v>
      </c>
      <c r="N459" t="s">
        <v>3873</v>
      </c>
      <c r="O459" t="s">
        <v>3874</v>
      </c>
      <c r="P459" t="s">
        <v>2691</v>
      </c>
      <c r="Q459" t="s">
        <v>4284</v>
      </c>
      <c r="R459" t="s">
        <v>4337</v>
      </c>
      <c r="S459" t="s">
        <v>4635</v>
      </c>
      <c r="T459" t="s">
        <v>2691</v>
      </c>
      <c r="U459" t="s">
        <v>3874</v>
      </c>
      <c r="V459" t="s">
        <v>4337</v>
      </c>
      <c r="W459" t="s">
        <v>3874</v>
      </c>
      <c r="X459" t="s">
        <v>4787</v>
      </c>
      <c r="Y459" t="s">
        <v>3875</v>
      </c>
      <c r="Z459" t="s">
        <v>4284</v>
      </c>
      <c r="AA459" t="s">
        <v>3875</v>
      </c>
      <c r="AB459" t="s">
        <v>3875</v>
      </c>
      <c r="AC459" t="s">
        <v>4790</v>
      </c>
      <c r="AD459" t="s">
        <v>1871</v>
      </c>
      <c r="AE459" t="s">
        <v>3874</v>
      </c>
      <c r="AF459" t="s">
        <v>3875</v>
      </c>
      <c r="AG459" s="2" t="s">
        <v>4793</v>
      </c>
    </row>
    <row r="460" spans="1:33" hidden="1" x14ac:dyDescent="0.35">
      <c r="A460" s="2" t="s">
        <v>491</v>
      </c>
      <c r="B460" t="s">
        <v>1276</v>
      </c>
      <c r="C460" t="s">
        <v>1638</v>
      </c>
      <c r="D460" t="s">
        <v>1871</v>
      </c>
      <c r="E460" t="s">
        <v>2331</v>
      </c>
      <c r="F460" t="s">
        <v>2658</v>
      </c>
      <c r="G460" t="s">
        <v>2659</v>
      </c>
      <c r="H460" t="s">
        <v>2661</v>
      </c>
      <c r="I460" t="s">
        <v>2692</v>
      </c>
      <c r="J460" t="s">
        <v>2693</v>
      </c>
      <c r="K460" t="s">
        <v>2695</v>
      </c>
      <c r="L460" t="s">
        <v>2840</v>
      </c>
      <c r="M460" t="s">
        <v>3560</v>
      </c>
      <c r="N460" t="s">
        <v>3873</v>
      </c>
      <c r="O460" t="s">
        <v>3874</v>
      </c>
      <c r="P460" t="s">
        <v>3899</v>
      </c>
      <c r="Q460" t="s">
        <v>4137</v>
      </c>
      <c r="R460" t="s">
        <v>4337</v>
      </c>
      <c r="S460" t="s">
        <v>4337</v>
      </c>
      <c r="T460" t="s">
        <v>4337</v>
      </c>
      <c r="U460" t="s">
        <v>3874</v>
      </c>
      <c r="V460" t="s">
        <v>3875</v>
      </c>
      <c r="W460" t="s">
        <v>3874</v>
      </c>
      <c r="X460" t="s">
        <v>4786</v>
      </c>
      <c r="Y460" t="s">
        <v>3875</v>
      </c>
      <c r="Z460" t="s">
        <v>4137</v>
      </c>
      <c r="AA460" t="s">
        <v>3875</v>
      </c>
      <c r="AB460" t="s">
        <v>3875</v>
      </c>
      <c r="AC460" t="s">
        <v>4790</v>
      </c>
      <c r="AD460" t="s">
        <v>1871</v>
      </c>
      <c r="AE460" t="s">
        <v>3874</v>
      </c>
      <c r="AF460" t="s">
        <v>3875</v>
      </c>
      <c r="AG460" s="2" t="s">
        <v>4793</v>
      </c>
    </row>
    <row r="461" spans="1:33" hidden="1" x14ac:dyDescent="0.35">
      <c r="A461" s="2" t="s">
        <v>492</v>
      </c>
      <c r="B461" t="s">
        <v>1277</v>
      </c>
      <c r="C461" t="s">
        <v>1806</v>
      </c>
      <c r="D461" t="s">
        <v>1871</v>
      </c>
      <c r="E461" t="s">
        <v>2332</v>
      </c>
      <c r="F461" t="s">
        <v>2658</v>
      </c>
      <c r="G461" t="s">
        <v>2660</v>
      </c>
      <c r="H461" t="s">
        <v>2668</v>
      </c>
      <c r="I461" t="s">
        <v>2692</v>
      </c>
      <c r="J461" t="s">
        <v>2693</v>
      </c>
      <c r="K461" t="s">
        <v>2702</v>
      </c>
      <c r="L461" t="s">
        <v>2840</v>
      </c>
      <c r="M461" t="s">
        <v>3561</v>
      </c>
      <c r="N461" t="s">
        <v>3873</v>
      </c>
      <c r="O461" t="s">
        <v>3874</v>
      </c>
      <c r="P461" t="s">
        <v>4010</v>
      </c>
      <c r="Q461" t="s">
        <v>4037</v>
      </c>
      <c r="R461" t="s">
        <v>4337</v>
      </c>
      <c r="S461" t="s">
        <v>4636</v>
      </c>
      <c r="T461" t="s">
        <v>4337</v>
      </c>
      <c r="U461" t="s">
        <v>3874</v>
      </c>
      <c r="V461" t="s">
        <v>4337</v>
      </c>
      <c r="W461" t="s">
        <v>3875</v>
      </c>
      <c r="X461" t="s">
        <v>2691</v>
      </c>
      <c r="Y461" t="s">
        <v>3875</v>
      </c>
      <c r="Z461" t="s">
        <v>4037</v>
      </c>
      <c r="AA461" t="s">
        <v>3875</v>
      </c>
      <c r="AB461" t="s">
        <v>3875</v>
      </c>
      <c r="AC461" t="s">
        <v>4790</v>
      </c>
      <c r="AD461" t="s">
        <v>1871</v>
      </c>
      <c r="AE461" t="s">
        <v>3874</v>
      </c>
      <c r="AF461" t="s">
        <v>3875</v>
      </c>
      <c r="AG461" s="2" t="s">
        <v>4793</v>
      </c>
    </row>
    <row r="462" spans="1:33" hidden="1" x14ac:dyDescent="0.35">
      <c r="A462" s="2" t="s">
        <v>493</v>
      </c>
      <c r="B462" t="s">
        <v>1278</v>
      </c>
      <c r="C462" t="s">
        <v>1705</v>
      </c>
      <c r="D462" t="s">
        <v>1871</v>
      </c>
      <c r="E462" t="s">
        <v>2333</v>
      </c>
      <c r="F462" t="s">
        <v>2658</v>
      </c>
      <c r="G462" t="s">
        <v>2659</v>
      </c>
      <c r="H462" t="s">
        <v>2661</v>
      </c>
      <c r="I462" t="s">
        <v>2692</v>
      </c>
      <c r="J462" t="s">
        <v>2693</v>
      </c>
      <c r="K462" t="s">
        <v>2695</v>
      </c>
      <c r="L462" t="s">
        <v>2998</v>
      </c>
      <c r="M462" t="s">
        <v>3477</v>
      </c>
      <c r="N462" t="s">
        <v>3873</v>
      </c>
      <c r="O462" t="s">
        <v>3874</v>
      </c>
      <c r="P462" t="s">
        <v>3936</v>
      </c>
      <c r="Q462" t="s">
        <v>4195</v>
      </c>
      <c r="R462" t="s">
        <v>4337</v>
      </c>
      <c r="S462" t="s">
        <v>4637</v>
      </c>
      <c r="T462" t="s">
        <v>4337</v>
      </c>
      <c r="U462" t="s">
        <v>3874</v>
      </c>
      <c r="V462" t="s">
        <v>3875</v>
      </c>
      <c r="W462" t="s">
        <v>3875</v>
      </c>
      <c r="X462" t="s">
        <v>2691</v>
      </c>
      <c r="Y462" t="s">
        <v>3875</v>
      </c>
      <c r="Z462" t="s">
        <v>4195</v>
      </c>
      <c r="AA462" t="s">
        <v>3875</v>
      </c>
      <c r="AB462" t="s">
        <v>3875</v>
      </c>
      <c r="AC462" t="s">
        <v>4790</v>
      </c>
      <c r="AD462" t="s">
        <v>1871</v>
      </c>
      <c r="AE462" t="s">
        <v>3874</v>
      </c>
      <c r="AF462" t="s">
        <v>3875</v>
      </c>
      <c r="AG462" s="2" t="s">
        <v>4793</v>
      </c>
    </row>
    <row r="463" spans="1:33" hidden="1" x14ac:dyDescent="0.35">
      <c r="A463" s="2" t="s">
        <v>494</v>
      </c>
      <c r="B463" t="s">
        <v>1279</v>
      </c>
      <c r="C463" t="s">
        <v>1807</v>
      </c>
      <c r="D463" t="s">
        <v>1872</v>
      </c>
      <c r="E463" t="s">
        <v>2334</v>
      </c>
      <c r="F463" t="s">
        <v>2658</v>
      </c>
      <c r="G463" t="s">
        <v>2660</v>
      </c>
      <c r="H463" t="s">
        <v>2681</v>
      </c>
      <c r="I463" t="s">
        <v>2692</v>
      </c>
      <c r="J463" t="s">
        <v>2693</v>
      </c>
      <c r="K463" t="s">
        <v>2697</v>
      </c>
      <c r="L463" t="s">
        <v>2828</v>
      </c>
      <c r="M463" t="s">
        <v>3562</v>
      </c>
      <c r="N463" t="s">
        <v>3873</v>
      </c>
      <c r="O463" t="s">
        <v>3874</v>
      </c>
      <c r="P463" t="s">
        <v>2691</v>
      </c>
      <c r="Q463" t="s">
        <v>4285</v>
      </c>
      <c r="R463" t="s">
        <v>4337</v>
      </c>
      <c r="S463" t="s">
        <v>4339</v>
      </c>
      <c r="T463" t="s">
        <v>4337</v>
      </c>
      <c r="U463" t="s">
        <v>3874</v>
      </c>
      <c r="V463" t="s">
        <v>4337</v>
      </c>
      <c r="W463" t="s">
        <v>3874</v>
      </c>
      <c r="X463" t="s">
        <v>4787</v>
      </c>
      <c r="Y463" t="s">
        <v>3875</v>
      </c>
      <c r="Z463" t="s">
        <v>4285</v>
      </c>
      <c r="AA463" t="s">
        <v>3875</v>
      </c>
      <c r="AB463" t="s">
        <v>3875</v>
      </c>
      <c r="AC463" t="s">
        <v>4790</v>
      </c>
      <c r="AD463" t="s">
        <v>1872</v>
      </c>
      <c r="AE463" t="s">
        <v>3874</v>
      </c>
      <c r="AF463" t="s">
        <v>3875</v>
      </c>
      <c r="AG463" s="2" t="s">
        <v>4793</v>
      </c>
    </row>
    <row r="464" spans="1:33" hidden="1" x14ac:dyDescent="0.35">
      <c r="A464" s="2" t="s">
        <v>495</v>
      </c>
      <c r="B464" t="s">
        <v>1280</v>
      </c>
      <c r="C464" t="s">
        <v>1808</v>
      </c>
      <c r="D464" t="s">
        <v>1871</v>
      </c>
      <c r="E464" t="s">
        <v>2335</v>
      </c>
      <c r="F464" t="s">
        <v>2658</v>
      </c>
      <c r="G464" t="s">
        <v>2659</v>
      </c>
      <c r="H464" t="s">
        <v>2672</v>
      </c>
      <c r="I464" t="s">
        <v>2692</v>
      </c>
      <c r="J464" t="s">
        <v>2693</v>
      </c>
      <c r="K464" t="s">
        <v>2697</v>
      </c>
      <c r="L464" t="s">
        <v>2862</v>
      </c>
      <c r="M464" t="s">
        <v>3563</v>
      </c>
      <c r="N464" t="s">
        <v>3873</v>
      </c>
      <c r="O464" t="s">
        <v>3874</v>
      </c>
      <c r="P464" t="s">
        <v>4011</v>
      </c>
      <c r="Q464" t="s">
        <v>4286</v>
      </c>
      <c r="R464" t="s">
        <v>4337</v>
      </c>
      <c r="S464" t="s">
        <v>4337</v>
      </c>
      <c r="T464" t="s">
        <v>3874</v>
      </c>
      <c r="U464" t="s">
        <v>3874</v>
      </c>
      <c r="V464" t="s">
        <v>4337</v>
      </c>
      <c r="W464" t="s">
        <v>3874</v>
      </c>
      <c r="X464" t="s">
        <v>4787</v>
      </c>
      <c r="Y464" t="s">
        <v>3875</v>
      </c>
      <c r="Z464" t="s">
        <v>4286</v>
      </c>
      <c r="AA464" t="s">
        <v>3875</v>
      </c>
      <c r="AB464" t="s">
        <v>3875</v>
      </c>
      <c r="AC464" t="s">
        <v>4790</v>
      </c>
      <c r="AD464" t="s">
        <v>1871</v>
      </c>
      <c r="AE464" t="s">
        <v>3874</v>
      </c>
      <c r="AF464" t="s">
        <v>3875</v>
      </c>
      <c r="AG464" s="2" t="s">
        <v>4793</v>
      </c>
    </row>
    <row r="465" spans="1:33" hidden="1" x14ac:dyDescent="0.35">
      <c r="A465" s="2" t="s">
        <v>496</v>
      </c>
      <c r="B465" t="s">
        <v>1281</v>
      </c>
      <c r="C465" t="s">
        <v>1740</v>
      </c>
      <c r="D465" t="s">
        <v>1871</v>
      </c>
      <c r="E465" t="s">
        <v>2336</v>
      </c>
      <c r="F465" t="s">
        <v>2658</v>
      </c>
      <c r="G465" t="s">
        <v>2660</v>
      </c>
      <c r="H465" t="s">
        <v>2670</v>
      </c>
      <c r="I465" t="s">
        <v>2692</v>
      </c>
      <c r="J465" t="s">
        <v>2693</v>
      </c>
      <c r="K465" t="s">
        <v>2754</v>
      </c>
      <c r="L465" t="s">
        <v>2887</v>
      </c>
      <c r="M465" t="s">
        <v>3564</v>
      </c>
      <c r="N465" t="s">
        <v>3873</v>
      </c>
      <c r="O465" t="s">
        <v>3874</v>
      </c>
      <c r="P465" t="s">
        <v>4012</v>
      </c>
      <c r="Q465" t="s">
        <v>4226</v>
      </c>
      <c r="R465" t="s">
        <v>4337</v>
      </c>
      <c r="S465" t="s">
        <v>4337</v>
      </c>
      <c r="T465" t="s">
        <v>4337</v>
      </c>
      <c r="U465" t="s">
        <v>3874</v>
      </c>
      <c r="V465" t="s">
        <v>3874</v>
      </c>
      <c r="W465" t="s">
        <v>3874</v>
      </c>
      <c r="X465" t="s">
        <v>4785</v>
      </c>
      <c r="Y465" t="s">
        <v>3875</v>
      </c>
      <c r="Z465" t="s">
        <v>4226</v>
      </c>
      <c r="AA465" t="s">
        <v>3875</v>
      </c>
      <c r="AB465" t="s">
        <v>3875</v>
      </c>
      <c r="AC465" t="s">
        <v>4790</v>
      </c>
      <c r="AD465" t="s">
        <v>1871</v>
      </c>
      <c r="AE465" t="s">
        <v>3874</v>
      </c>
      <c r="AF465" t="s">
        <v>3875</v>
      </c>
      <c r="AG465" s="2" t="s">
        <v>4793</v>
      </c>
    </row>
    <row r="466" spans="1:33" hidden="1" x14ac:dyDescent="0.35">
      <c r="A466" s="2" t="s">
        <v>497</v>
      </c>
      <c r="B466" t="s">
        <v>1282</v>
      </c>
      <c r="C466" t="s">
        <v>1623</v>
      </c>
      <c r="D466" t="s">
        <v>1871</v>
      </c>
      <c r="E466" t="s">
        <v>2337</v>
      </c>
      <c r="F466" t="s">
        <v>2658</v>
      </c>
      <c r="G466" t="s">
        <v>2660</v>
      </c>
      <c r="H466" t="s">
        <v>2661</v>
      </c>
      <c r="I466" t="s">
        <v>2692</v>
      </c>
      <c r="J466" t="s">
        <v>2693</v>
      </c>
      <c r="K466" t="s">
        <v>2703</v>
      </c>
      <c r="L466" t="s">
        <v>2842</v>
      </c>
      <c r="M466" t="s">
        <v>3565</v>
      </c>
      <c r="N466" t="s">
        <v>3873</v>
      </c>
      <c r="O466" t="s">
        <v>3874</v>
      </c>
      <c r="P466" t="s">
        <v>2691</v>
      </c>
      <c r="Q466" t="s">
        <v>4122</v>
      </c>
      <c r="R466" t="s">
        <v>4337</v>
      </c>
      <c r="S466" t="s">
        <v>4638</v>
      </c>
      <c r="T466" t="s">
        <v>3874</v>
      </c>
      <c r="U466" t="s">
        <v>3874</v>
      </c>
      <c r="V466" t="s">
        <v>4337</v>
      </c>
      <c r="W466" t="s">
        <v>3875</v>
      </c>
      <c r="X466" t="s">
        <v>2691</v>
      </c>
      <c r="Y466" t="s">
        <v>3875</v>
      </c>
      <c r="Z466" t="s">
        <v>4122</v>
      </c>
      <c r="AA466" t="s">
        <v>3875</v>
      </c>
      <c r="AB466" t="s">
        <v>3875</v>
      </c>
      <c r="AC466" t="s">
        <v>4790</v>
      </c>
      <c r="AD466" t="s">
        <v>1871</v>
      </c>
      <c r="AE466" t="s">
        <v>3874</v>
      </c>
      <c r="AF466" t="s">
        <v>3875</v>
      </c>
      <c r="AG466" s="2" t="s">
        <v>4793</v>
      </c>
    </row>
    <row r="467" spans="1:33" x14ac:dyDescent="0.35">
      <c r="A467" s="2" t="s">
        <v>536</v>
      </c>
      <c r="B467" t="s">
        <v>1321</v>
      </c>
      <c r="C467" t="s">
        <v>1638</v>
      </c>
      <c r="D467" t="s">
        <v>1871</v>
      </c>
      <c r="E467" t="s">
        <v>2376</v>
      </c>
      <c r="F467" t="s">
        <v>2658</v>
      </c>
      <c r="G467" t="s">
        <v>2659</v>
      </c>
      <c r="H467" t="s">
        <v>2661</v>
      </c>
      <c r="I467" t="s">
        <v>2692</v>
      </c>
      <c r="J467" t="s">
        <v>2693</v>
      </c>
      <c r="K467" t="s">
        <v>2789</v>
      </c>
      <c r="L467" t="s">
        <v>2832</v>
      </c>
      <c r="M467" t="s">
        <v>3604</v>
      </c>
      <c r="N467" t="s">
        <v>3873</v>
      </c>
      <c r="O467" t="s">
        <v>3874</v>
      </c>
      <c r="P467" t="s">
        <v>3915</v>
      </c>
      <c r="Q467" t="s">
        <v>4137</v>
      </c>
      <c r="R467" t="s">
        <v>4337</v>
      </c>
      <c r="S467" t="s">
        <v>4656</v>
      </c>
      <c r="T467" t="s">
        <v>4337</v>
      </c>
      <c r="U467" t="s">
        <v>3874</v>
      </c>
      <c r="V467" t="s">
        <v>3875</v>
      </c>
      <c r="W467" t="s">
        <v>3874</v>
      </c>
      <c r="X467" t="s">
        <v>4786</v>
      </c>
      <c r="Y467" t="s">
        <v>3875</v>
      </c>
      <c r="Z467" t="s">
        <v>4137</v>
      </c>
      <c r="AA467" t="s">
        <v>3875</v>
      </c>
      <c r="AB467" t="s">
        <v>3875</v>
      </c>
      <c r="AC467" t="s">
        <v>4790</v>
      </c>
      <c r="AD467" t="s">
        <v>1871</v>
      </c>
      <c r="AE467" t="s">
        <v>3874</v>
      </c>
      <c r="AF467" t="s">
        <v>3875</v>
      </c>
      <c r="AG467" s="2" t="s">
        <v>4793</v>
      </c>
    </row>
    <row r="468" spans="1:33" hidden="1" x14ac:dyDescent="0.35">
      <c r="A468" s="2" t="s">
        <v>499</v>
      </c>
      <c r="B468" t="s">
        <v>1284</v>
      </c>
      <c r="C468" t="s">
        <v>1809</v>
      </c>
      <c r="D468" t="s">
        <v>1871</v>
      </c>
      <c r="E468" t="s">
        <v>2339</v>
      </c>
      <c r="F468" t="s">
        <v>2658</v>
      </c>
      <c r="G468" t="s">
        <v>2659</v>
      </c>
      <c r="H468" t="s">
        <v>2661</v>
      </c>
      <c r="I468" t="s">
        <v>2691</v>
      </c>
      <c r="J468" t="s">
        <v>2693</v>
      </c>
      <c r="K468" t="s">
        <v>2703</v>
      </c>
      <c r="L468" t="s">
        <v>3030</v>
      </c>
      <c r="M468" t="s">
        <v>3567</v>
      </c>
      <c r="N468" t="s">
        <v>3873</v>
      </c>
      <c r="O468" t="s">
        <v>3874</v>
      </c>
      <c r="P468" t="s">
        <v>4013</v>
      </c>
      <c r="Q468" t="s">
        <v>4287</v>
      </c>
      <c r="R468" t="s">
        <v>4337</v>
      </c>
      <c r="S468" t="s">
        <v>4337</v>
      </c>
      <c r="T468" t="s">
        <v>4337</v>
      </c>
      <c r="U468" t="s">
        <v>3874</v>
      </c>
      <c r="V468" t="s">
        <v>4337</v>
      </c>
      <c r="W468" t="s">
        <v>3875</v>
      </c>
      <c r="X468" t="s">
        <v>2691</v>
      </c>
      <c r="Y468" t="s">
        <v>3875</v>
      </c>
      <c r="Z468" t="s">
        <v>4287</v>
      </c>
      <c r="AA468" t="s">
        <v>3875</v>
      </c>
      <c r="AB468" t="s">
        <v>3875</v>
      </c>
      <c r="AC468" t="s">
        <v>4790</v>
      </c>
      <c r="AD468" t="s">
        <v>1871</v>
      </c>
      <c r="AE468" t="s">
        <v>3874</v>
      </c>
      <c r="AF468" t="s">
        <v>3875</v>
      </c>
      <c r="AG468" s="2" t="s">
        <v>4793</v>
      </c>
    </row>
    <row r="469" spans="1:33" hidden="1" x14ac:dyDescent="0.35">
      <c r="A469" s="2" t="s">
        <v>500</v>
      </c>
      <c r="B469" t="s">
        <v>1285</v>
      </c>
      <c r="C469" t="s">
        <v>1810</v>
      </c>
      <c r="D469" t="s">
        <v>1872</v>
      </c>
      <c r="E469" t="s">
        <v>2340</v>
      </c>
      <c r="F469" t="s">
        <v>2658</v>
      </c>
      <c r="G469" t="s">
        <v>2660</v>
      </c>
      <c r="H469" t="s">
        <v>2661</v>
      </c>
      <c r="I469" t="s">
        <v>2691</v>
      </c>
      <c r="J469" t="s">
        <v>2693</v>
      </c>
      <c r="K469" t="s">
        <v>2713</v>
      </c>
      <c r="L469" t="s">
        <v>2823</v>
      </c>
      <c r="M469" t="s">
        <v>3568</v>
      </c>
      <c r="N469" t="s">
        <v>3873</v>
      </c>
      <c r="O469" t="s">
        <v>3874</v>
      </c>
      <c r="P469" t="s">
        <v>4014</v>
      </c>
      <c r="Q469" t="s">
        <v>4288</v>
      </c>
      <c r="R469" t="s">
        <v>4337</v>
      </c>
      <c r="S469" t="s">
        <v>4337</v>
      </c>
      <c r="T469" t="s">
        <v>4337</v>
      </c>
      <c r="U469" t="s">
        <v>4337</v>
      </c>
      <c r="V469" t="s">
        <v>4337</v>
      </c>
      <c r="W469" t="s">
        <v>3875</v>
      </c>
      <c r="X469" t="s">
        <v>2691</v>
      </c>
      <c r="Y469" t="s">
        <v>3875</v>
      </c>
      <c r="Z469" t="s">
        <v>4288</v>
      </c>
      <c r="AA469" t="s">
        <v>3875</v>
      </c>
      <c r="AB469" t="s">
        <v>3875</v>
      </c>
      <c r="AC469" t="s">
        <v>4790</v>
      </c>
      <c r="AD469" t="s">
        <v>1872</v>
      </c>
      <c r="AE469" t="s">
        <v>3874</v>
      </c>
      <c r="AF469" t="s">
        <v>3875</v>
      </c>
      <c r="AG469" s="2" t="s">
        <v>4793</v>
      </c>
    </row>
    <row r="470" spans="1:33" hidden="1" x14ac:dyDescent="0.35">
      <c r="A470" s="2" t="s">
        <v>501</v>
      </c>
      <c r="B470" t="s">
        <v>1286</v>
      </c>
      <c r="C470" t="s">
        <v>1627</v>
      </c>
      <c r="D470" t="s">
        <v>1871</v>
      </c>
      <c r="E470" t="s">
        <v>2341</v>
      </c>
      <c r="F470" t="s">
        <v>2658</v>
      </c>
      <c r="G470" t="s">
        <v>2659</v>
      </c>
      <c r="H470" t="s">
        <v>2672</v>
      </c>
      <c r="I470" t="s">
        <v>2692</v>
      </c>
      <c r="J470" t="s">
        <v>2693</v>
      </c>
      <c r="K470" t="s">
        <v>2725</v>
      </c>
      <c r="L470" t="s">
        <v>3031</v>
      </c>
      <c r="M470" t="s">
        <v>3569</v>
      </c>
      <c r="N470" t="s">
        <v>3873</v>
      </c>
      <c r="O470" t="s">
        <v>3874</v>
      </c>
      <c r="P470" t="s">
        <v>3891</v>
      </c>
      <c r="Q470" t="s">
        <v>4126</v>
      </c>
      <c r="R470" t="s">
        <v>4342</v>
      </c>
      <c r="S470" t="s">
        <v>4639</v>
      </c>
      <c r="T470" t="s">
        <v>4337</v>
      </c>
      <c r="U470" t="s">
        <v>3874</v>
      </c>
      <c r="V470" t="s">
        <v>3874</v>
      </c>
      <c r="W470" t="s">
        <v>3874</v>
      </c>
      <c r="X470" t="s">
        <v>4785</v>
      </c>
      <c r="Y470" t="s">
        <v>3875</v>
      </c>
      <c r="Z470" t="s">
        <v>4126</v>
      </c>
      <c r="AA470" t="s">
        <v>3875</v>
      </c>
      <c r="AB470" t="s">
        <v>3875</v>
      </c>
      <c r="AC470" t="s">
        <v>4790</v>
      </c>
      <c r="AD470" t="s">
        <v>1871</v>
      </c>
      <c r="AE470" t="s">
        <v>3874</v>
      </c>
      <c r="AF470" t="s">
        <v>3875</v>
      </c>
      <c r="AG470" s="2" t="s">
        <v>4793</v>
      </c>
    </row>
    <row r="471" spans="1:33" hidden="1" x14ac:dyDescent="0.35">
      <c r="A471" s="2" t="s">
        <v>502</v>
      </c>
      <c r="B471" t="s">
        <v>1287</v>
      </c>
      <c r="C471" t="s">
        <v>1628</v>
      </c>
      <c r="D471" t="s">
        <v>1871</v>
      </c>
      <c r="E471" t="s">
        <v>2342</v>
      </c>
      <c r="F471" t="s">
        <v>2658</v>
      </c>
      <c r="G471" t="s">
        <v>2659</v>
      </c>
      <c r="H471" t="s">
        <v>2663</v>
      </c>
      <c r="I471" t="s">
        <v>2692</v>
      </c>
      <c r="J471" t="s">
        <v>2693</v>
      </c>
      <c r="K471" t="s">
        <v>2697</v>
      </c>
      <c r="L471" t="s">
        <v>2847</v>
      </c>
      <c r="M471" t="s">
        <v>3570</v>
      </c>
      <c r="N471" t="s">
        <v>3873</v>
      </c>
      <c r="O471" t="s">
        <v>3874</v>
      </c>
      <c r="P471" t="s">
        <v>2691</v>
      </c>
      <c r="Q471" t="s">
        <v>4127</v>
      </c>
      <c r="R471" t="s">
        <v>4338</v>
      </c>
      <c r="S471" t="s">
        <v>4640</v>
      </c>
      <c r="T471" t="s">
        <v>4337</v>
      </c>
      <c r="U471" t="s">
        <v>3874</v>
      </c>
      <c r="V471" t="s">
        <v>3874</v>
      </c>
      <c r="W471" t="s">
        <v>3874</v>
      </c>
      <c r="X471" t="s">
        <v>4786</v>
      </c>
      <c r="Y471" t="s">
        <v>3875</v>
      </c>
      <c r="Z471" t="s">
        <v>4127</v>
      </c>
      <c r="AA471" t="s">
        <v>3875</v>
      </c>
      <c r="AB471" t="s">
        <v>3875</v>
      </c>
      <c r="AC471" t="s">
        <v>4790</v>
      </c>
      <c r="AD471" t="s">
        <v>1871</v>
      </c>
      <c r="AE471" t="s">
        <v>3874</v>
      </c>
      <c r="AF471" t="s">
        <v>3875</v>
      </c>
      <c r="AG471" s="2" t="s">
        <v>4793</v>
      </c>
    </row>
    <row r="472" spans="1:33" hidden="1" x14ac:dyDescent="0.35">
      <c r="A472" s="2" t="s">
        <v>503</v>
      </c>
      <c r="B472" t="s">
        <v>1288</v>
      </c>
      <c r="C472" t="s">
        <v>1643</v>
      </c>
      <c r="D472" t="s">
        <v>1872</v>
      </c>
      <c r="E472" t="s">
        <v>2343</v>
      </c>
      <c r="F472" t="s">
        <v>2658</v>
      </c>
      <c r="G472" t="s">
        <v>2659</v>
      </c>
      <c r="H472" t="s">
        <v>2663</v>
      </c>
      <c r="I472" t="s">
        <v>2692</v>
      </c>
      <c r="J472" t="s">
        <v>2693</v>
      </c>
      <c r="K472" t="s">
        <v>2699</v>
      </c>
      <c r="L472" t="s">
        <v>3032</v>
      </c>
      <c r="M472" t="s">
        <v>3571</v>
      </c>
      <c r="N472" t="s">
        <v>3873</v>
      </c>
      <c r="O472" t="s">
        <v>3874</v>
      </c>
      <c r="P472" t="s">
        <v>3901</v>
      </c>
      <c r="Q472" t="s">
        <v>4140</v>
      </c>
      <c r="R472" t="s">
        <v>4337</v>
      </c>
      <c r="S472" t="s">
        <v>4641</v>
      </c>
      <c r="T472" t="s">
        <v>4337</v>
      </c>
      <c r="U472" t="s">
        <v>4337</v>
      </c>
      <c r="V472" t="s">
        <v>4337</v>
      </c>
      <c r="W472" t="s">
        <v>3875</v>
      </c>
      <c r="X472" t="s">
        <v>2691</v>
      </c>
      <c r="Y472" t="s">
        <v>3875</v>
      </c>
      <c r="Z472" t="s">
        <v>4140</v>
      </c>
      <c r="AA472" t="s">
        <v>3875</v>
      </c>
      <c r="AB472" t="s">
        <v>3875</v>
      </c>
      <c r="AC472" t="s">
        <v>4790</v>
      </c>
      <c r="AD472" t="s">
        <v>1872</v>
      </c>
      <c r="AE472" t="s">
        <v>3874</v>
      </c>
      <c r="AF472" t="s">
        <v>3875</v>
      </c>
      <c r="AG472" s="2" t="s">
        <v>4793</v>
      </c>
    </row>
    <row r="473" spans="1:33" hidden="1" x14ac:dyDescent="0.35">
      <c r="A473" s="2" t="s">
        <v>504</v>
      </c>
      <c r="B473" t="s">
        <v>1289</v>
      </c>
      <c r="C473" t="s">
        <v>1663</v>
      </c>
      <c r="D473" t="s">
        <v>1871</v>
      </c>
      <c r="E473" t="s">
        <v>2344</v>
      </c>
      <c r="F473" t="s">
        <v>2658</v>
      </c>
      <c r="G473" t="s">
        <v>2660</v>
      </c>
      <c r="H473" t="s">
        <v>2672</v>
      </c>
      <c r="I473" t="s">
        <v>2692</v>
      </c>
      <c r="J473" t="s">
        <v>2693</v>
      </c>
      <c r="K473" t="s">
        <v>2699</v>
      </c>
      <c r="L473" t="s">
        <v>3033</v>
      </c>
      <c r="M473" t="s">
        <v>3572</v>
      </c>
      <c r="N473" t="s">
        <v>3873</v>
      </c>
      <c r="O473" t="s">
        <v>3874</v>
      </c>
      <c r="P473" t="s">
        <v>3914</v>
      </c>
      <c r="Q473" t="s">
        <v>4096</v>
      </c>
      <c r="R473" t="s">
        <v>4337</v>
      </c>
      <c r="S473" t="s">
        <v>4642</v>
      </c>
      <c r="T473" t="s">
        <v>4337</v>
      </c>
      <c r="U473" t="s">
        <v>3874</v>
      </c>
      <c r="V473" t="s">
        <v>3874</v>
      </c>
      <c r="W473" t="s">
        <v>3874</v>
      </c>
      <c r="X473" t="s">
        <v>4786</v>
      </c>
      <c r="Y473" t="s">
        <v>3875</v>
      </c>
      <c r="Z473" t="s">
        <v>4096</v>
      </c>
      <c r="AA473" t="s">
        <v>3875</v>
      </c>
      <c r="AB473" t="s">
        <v>3875</v>
      </c>
      <c r="AC473" t="s">
        <v>4790</v>
      </c>
      <c r="AD473" t="s">
        <v>1871</v>
      </c>
      <c r="AE473" t="s">
        <v>3874</v>
      </c>
      <c r="AF473" t="s">
        <v>3875</v>
      </c>
      <c r="AG473" s="2" t="s">
        <v>4793</v>
      </c>
    </row>
    <row r="474" spans="1:33" hidden="1" x14ac:dyDescent="0.35">
      <c r="A474" s="2" t="s">
        <v>505</v>
      </c>
      <c r="B474" t="s">
        <v>1290</v>
      </c>
      <c r="C474" t="s">
        <v>1733</v>
      </c>
      <c r="D474" t="s">
        <v>1871</v>
      </c>
      <c r="E474" t="s">
        <v>2345</v>
      </c>
      <c r="F474" t="s">
        <v>2658</v>
      </c>
      <c r="G474" t="s">
        <v>2660</v>
      </c>
      <c r="H474" t="s">
        <v>2661</v>
      </c>
      <c r="I474" t="s">
        <v>2692</v>
      </c>
      <c r="J474" t="s">
        <v>2693</v>
      </c>
      <c r="K474" t="s">
        <v>2717</v>
      </c>
      <c r="L474" t="s">
        <v>2828</v>
      </c>
      <c r="M474" t="s">
        <v>3573</v>
      </c>
      <c r="N474" t="s">
        <v>3873</v>
      </c>
      <c r="O474" t="s">
        <v>3874</v>
      </c>
      <c r="P474" t="s">
        <v>2691</v>
      </c>
      <c r="Q474" t="s">
        <v>4220</v>
      </c>
      <c r="R474" t="s">
        <v>4339</v>
      </c>
      <c r="S474" t="s">
        <v>4643</v>
      </c>
      <c r="T474" t="s">
        <v>4337</v>
      </c>
      <c r="U474" t="s">
        <v>3874</v>
      </c>
      <c r="V474" t="s">
        <v>4337</v>
      </c>
      <c r="W474" t="s">
        <v>3875</v>
      </c>
      <c r="X474" t="s">
        <v>2691</v>
      </c>
      <c r="Y474" t="s">
        <v>3875</v>
      </c>
      <c r="Z474" t="s">
        <v>4220</v>
      </c>
      <c r="AA474" t="s">
        <v>3875</v>
      </c>
      <c r="AB474" t="s">
        <v>3875</v>
      </c>
      <c r="AC474" t="s">
        <v>4790</v>
      </c>
      <c r="AD474" t="s">
        <v>1871</v>
      </c>
      <c r="AE474" t="s">
        <v>3874</v>
      </c>
      <c r="AF474" t="s">
        <v>3875</v>
      </c>
      <c r="AG474" s="2" t="s">
        <v>4793</v>
      </c>
    </row>
    <row r="475" spans="1:33" hidden="1" x14ac:dyDescent="0.35">
      <c r="A475" s="2" t="s">
        <v>506</v>
      </c>
      <c r="B475" t="s">
        <v>1291</v>
      </c>
      <c r="C475" t="s">
        <v>1648</v>
      </c>
      <c r="D475" t="s">
        <v>1871</v>
      </c>
      <c r="E475" t="s">
        <v>2346</v>
      </c>
      <c r="F475" t="s">
        <v>2658</v>
      </c>
      <c r="G475" t="s">
        <v>2660</v>
      </c>
      <c r="H475" t="s">
        <v>2661</v>
      </c>
      <c r="I475" t="s">
        <v>2692</v>
      </c>
      <c r="J475" t="s">
        <v>2693</v>
      </c>
      <c r="K475" t="s">
        <v>2703</v>
      </c>
      <c r="L475" t="s">
        <v>3034</v>
      </c>
      <c r="M475" t="s">
        <v>3574</v>
      </c>
      <c r="N475" t="s">
        <v>3873</v>
      </c>
      <c r="O475" t="s">
        <v>3874</v>
      </c>
      <c r="P475" t="s">
        <v>3905</v>
      </c>
      <c r="Q475" t="s">
        <v>4145</v>
      </c>
      <c r="R475" t="s">
        <v>4337</v>
      </c>
      <c r="S475" t="s">
        <v>4644</v>
      </c>
      <c r="T475" t="s">
        <v>4337</v>
      </c>
      <c r="U475" t="s">
        <v>3874</v>
      </c>
      <c r="V475" t="s">
        <v>4337</v>
      </c>
      <c r="W475" t="s">
        <v>3875</v>
      </c>
      <c r="X475" t="s">
        <v>2691</v>
      </c>
      <c r="Y475" t="s">
        <v>3875</v>
      </c>
      <c r="Z475" t="s">
        <v>4145</v>
      </c>
      <c r="AA475" t="s">
        <v>3875</v>
      </c>
      <c r="AB475" t="s">
        <v>3875</v>
      </c>
      <c r="AC475" t="s">
        <v>4791</v>
      </c>
      <c r="AD475" t="s">
        <v>1871</v>
      </c>
      <c r="AE475" t="s">
        <v>3874</v>
      </c>
      <c r="AF475" t="s">
        <v>3875</v>
      </c>
      <c r="AG475" s="2" t="s">
        <v>4793</v>
      </c>
    </row>
    <row r="476" spans="1:33" hidden="1" x14ac:dyDescent="0.35">
      <c r="A476" s="2" t="s">
        <v>507</v>
      </c>
      <c r="B476" t="s">
        <v>1292</v>
      </c>
      <c r="C476" t="s">
        <v>1648</v>
      </c>
      <c r="D476" t="s">
        <v>1871</v>
      </c>
      <c r="E476" t="s">
        <v>2347</v>
      </c>
      <c r="F476" t="s">
        <v>2658</v>
      </c>
      <c r="G476" t="s">
        <v>2660</v>
      </c>
      <c r="H476" t="s">
        <v>2661</v>
      </c>
      <c r="I476" t="s">
        <v>2691</v>
      </c>
      <c r="J476" t="s">
        <v>2693</v>
      </c>
      <c r="K476" t="s">
        <v>2703</v>
      </c>
      <c r="L476" t="s">
        <v>2972</v>
      </c>
      <c r="M476" t="s">
        <v>3575</v>
      </c>
      <c r="N476" t="s">
        <v>3873</v>
      </c>
      <c r="O476" t="s">
        <v>3874</v>
      </c>
      <c r="P476" t="s">
        <v>3905</v>
      </c>
      <c r="Q476" t="s">
        <v>4145</v>
      </c>
      <c r="R476" t="s">
        <v>4337</v>
      </c>
      <c r="S476" t="s">
        <v>4337</v>
      </c>
      <c r="T476" t="s">
        <v>4337</v>
      </c>
      <c r="U476" t="s">
        <v>3874</v>
      </c>
      <c r="V476" t="s">
        <v>4337</v>
      </c>
      <c r="W476" t="s">
        <v>3875</v>
      </c>
      <c r="X476" t="s">
        <v>2691</v>
      </c>
      <c r="Y476" t="s">
        <v>3875</v>
      </c>
      <c r="Z476" t="s">
        <v>4145</v>
      </c>
      <c r="AA476" t="s">
        <v>3875</v>
      </c>
      <c r="AB476" t="s">
        <v>3875</v>
      </c>
      <c r="AC476" t="s">
        <v>4791</v>
      </c>
      <c r="AD476" t="s">
        <v>1871</v>
      </c>
      <c r="AE476" t="s">
        <v>3874</v>
      </c>
      <c r="AF476" t="s">
        <v>3875</v>
      </c>
      <c r="AG476" s="2" t="s">
        <v>4793</v>
      </c>
    </row>
    <row r="477" spans="1:33" hidden="1" x14ac:dyDescent="0.35">
      <c r="A477" s="2" t="s">
        <v>508</v>
      </c>
      <c r="B477" t="s">
        <v>1293</v>
      </c>
      <c r="C477" t="s">
        <v>1642</v>
      </c>
      <c r="D477" t="s">
        <v>1871</v>
      </c>
      <c r="E477" t="s">
        <v>2348</v>
      </c>
      <c r="F477" t="s">
        <v>2658</v>
      </c>
      <c r="G477" t="s">
        <v>2660</v>
      </c>
      <c r="H477" t="s">
        <v>2661</v>
      </c>
      <c r="I477" t="s">
        <v>2692</v>
      </c>
      <c r="J477" t="s">
        <v>2693</v>
      </c>
      <c r="K477" t="s">
        <v>2703</v>
      </c>
      <c r="L477" t="s">
        <v>3035</v>
      </c>
      <c r="M477" t="s">
        <v>3576</v>
      </c>
      <c r="N477" t="s">
        <v>3873</v>
      </c>
      <c r="O477" t="s">
        <v>3874</v>
      </c>
      <c r="P477" t="s">
        <v>4015</v>
      </c>
      <c r="Q477" t="s">
        <v>4048</v>
      </c>
      <c r="R477" t="s">
        <v>4339</v>
      </c>
      <c r="S477" t="s">
        <v>4645</v>
      </c>
      <c r="T477" t="s">
        <v>4337</v>
      </c>
      <c r="U477" t="s">
        <v>3874</v>
      </c>
      <c r="V477" t="s">
        <v>4337</v>
      </c>
      <c r="W477" t="s">
        <v>3875</v>
      </c>
      <c r="X477" t="s">
        <v>2691</v>
      </c>
      <c r="Y477" t="s">
        <v>3875</v>
      </c>
      <c r="Z477" t="s">
        <v>4048</v>
      </c>
      <c r="AA477" t="s">
        <v>3875</v>
      </c>
      <c r="AB477" t="s">
        <v>3875</v>
      </c>
      <c r="AC477" t="s">
        <v>4791</v>
      </c>
      <c r="AD477" t="s">
        <v>1871</v>
      </c>
      <c r="AE477" t="s">
        <v>3874</v>
      </c>
      <c r="AF477" t="s">
        <v>3875</v>
      </c>
      <c r="AG477" s="2" t="s">
        <v>4793</v>
      </c>
    </row>
    <row r="478" spans="1:33" hidden="1" x14ac:dyDescent="0.35">
      <c r="A478" s="2" t="s">
        <v>509</v>
      </c>
      <c r="B478" t="s">
        <v>1294</v>
      </c>
      <c r="C478" t="s">
        <v>1700</v>
      </c>
      <c r="D478" t="s">
        <v>1872</v>
      </c>
      <c r="E478" t="s">
        <v>2349</v>
      </c>
      <c r="F478" t="s">
        <v>2658</v>
      </c>
      <c r="G478" t="s">
        <v>2659</v>
      </c>
      <c r="H478" t="s">
        <v>2661</v>
      </c>
      <c r="I478" t="s">
        <v>2692</v>
      </c>
      <c r="J478" t="s">
        <v>2693</v>
      </c>
      <c r="K478" t="s">
        <v>2703</v>
      </c>
      <c r="L478" t="s">
        <v>2917</v>
      </c>
      <c r="M478" t="s">
        <v>3577</v>
      </c>
      <c r="N478" t="s">
        <v>3873</v>
      </c>
      <c r="O478" t="s">
        <v>3874</v>
      </c>
      <c r="P478" t="s">
        <v>2691</v>
      </c>
      <c r="Q478" t="s">
        <v>4190</v>
      </c>
      <c r="R478" t="s">
        <v>4339</v>
      </c>
      <c r="S478" t="s">
        <v>4646</v>
      </c>
      <c r="T478" t="s">
        <v>4337</v>
      </c>
      <c r="U478" t="s">
        <v>3875</v>
      </c>
      <c r="V478" t="s">
        <v>4337</v>
      </c>
      <c r="W478" t="s">
        <v>3875</v>
      </c>
      <c r="X478" t="s">
        <v>2691</v>
      </c>
      <c r="Y478" t="s">
        <v>3875</v>
      </c>
      <c r="Z478" t="s">
        <v>4190</v>
      </c>
      <c r="AA478" t="s">
        <v>3875</v>
      </c>
      <c r="AB478" t="s">
        <v>3875</v>
      </c>
      <c r="AC478" t="s">
        <v>4790</v>
      </c>
      <c r="AD478" t="s">
        <v>1872</v>
      </c>
      <c r="AE478" t="s">
        <v>3874</v>
      </c>
      <c r="AF478" t="s">
        <v>3875</v>
      </c>
      <c r="AG478" s="2" t="s">
        <v>4793</v>
      </c>
    </row>
    <row r="479" spans="1:33" hidden="1" x14ac:dyDescent="0.35">
      <c r="A479" s="2" t="s">
        <v>510</v>
      </c>
      <c r="B479" t="s">
        <v>1295</v>
      </c>
      <c r="C479" t="s">
        <v>1811</v>
      </c>
      <c r="D479" t="s">
        <v>1872</v>
      </c>
      <c r="E479" t="s">
        <v>2350</v>
      </c>
      <c r="F479" t="s">
        <v>2658</v>
      </c>
      <c r="G479" t="s">
        <v>2659</v>
      </c>
      <c r="H479" t="s">
        <v>2672</v>
      </c>
      <c r="I479" t="s">
        <v>2692</v>
      </c>
      <c r="J479" t="s">
        <v>2693</v>
      </c>
      <c r="K479" t="s">
        <v>2697</v>
      </c>
      <c r="L479" t="s">
        <v>2909</v>
      </c>
      <c r="M479" t="s">
        <v>3578</v>
      </c>
      <c r="N479" t="s">
        <v>3873</v>
      </c>
      <c r="O479" t="s">
        <v>3874</v>
      </c>
      <c r="P479" t="s">
        <v>4016</v>
      </c>
      <c r="Q479" t="s">
        <v>4095</v>
      </c>
      <c r="R479" t="s">
        <v>4361</v>
      </c>
      <c r="S479" t="s">
        <v>4337</v>
      </c>
      <c r="T479" t="s">
        <v>4337</v>
      </c>
      <c r="U479" t="s">
        <v>4337</v>
      </c>
      <c r="V479" t="s">
        <v>4337</v>
      </c>
      <c r="W479" t="s">
        <v>3875</v>
      </c>
      <c r="X479" t="s">
        <v>2691</v>
      </c>
      <c r="Y479" t="s">
        <v>3875</v>
      </c>
      <c r="Z479" t="s">
        <v>4095</v>
      </c>
      <c r="AA479" t="s">
        <v>3875</v>
      </c>
      <c r="AB479" t="s">
        <v>3875</v>
      </c>
      <c r="AC479" t="s">
        <v>4790</v>
      </c>
      <c r="AD479" t="s">
        <v>1872</v>
      </c>
      <c r="AE479" t="s">
        <v>3874</v>
      </c>
      <c r="AF479" t="s">
        <v>3875</v>
      </c>
      <c r="AG479" s="2" t="s">
        <v>4793</v>
      </c>
    </row>
    <row r="480" spans="1:33" hidden="1" x14ac:dyDescent="0.35">
      <c r="A480" s="2" t="s">
        <v>511</v>
      </c>
      <c r="B480" t="s">
        <v>1296</v>
      </c>
      <c r="C480" t="s">
        <v>1652</v>
      </c>
      <c r="D480" t="s">
        <v>1871</v>
      </c>
      <c r="E480" t="s">
        <v>2351</v>
      </c>
      <c r="F480" t="s">
        <v>2658</v>
      </c>
      <c r="G480" t="s">
        <v>2659</v>
      </c>
      <c r="H480" t="s">
        <v>2663</v>
      </c>
      <c r="I480" t="s">
        <v>2692</v>
      </c>
      <c r="J480" t="s">
        <v>2693</v>
      </c>
      <c r="K480" t="s">
        <v>2697</v>
      </c>
      <c r="L480" t="s">
        <v>2959</v>
      </c>
      <c r="M480" t="s">
        <v>3579</v>
      </c>
      <c r="N480" t="s">
        <v>3873</v>
      </c>
      <c r="O480" t="s">
        <v>3874</v>
      </c>
      <c r="P480" t="s">
        <v>3909</v>
      </c>
      <c r="Q480" t="s">
        <v>4064</v>
      </c>
      <c r="R480" t="s">
        <v>4337</v>
      </c>
      <c r="S480" t="s">
        <v>4339</v>
      </c>
      <c r="T480" t="s">
        <v>4337</v>
      </c>
      <c r="U480" t="s">
        <v>3874</v>
      </c>
      <c r="V480" t="s">
        <v>4337</v>
      </c>
      <c r="W480" t="s">
        <v>3875</v>
      </c>
      <c r="X480" t="s">
        <v>2691</v>
      </c>
      <c r="Y480" t="s">
        <v>3875</v>
      </c>
      <c r="Z480" t="s">
        <v>4064</v>
      </c>
      <c r="AA480" t="s">
        <v>3875</v>
      </c>
      <c r="AB480" t="s">
        <v>3875</v>
      </c>
      <c r="AC480" t="s">
        <v>4790</v>
      </c>
      <c r="AD480" t="s">
        <v>1871</v>
      </c>
      <c r="AE480" t="s">
        <v>3874</v>
      </c>
      <c r="AF480" t="s">
        <v>3875</v>
      </c>
      <c r="AG480" s="2" t="s">
        <v>4793</v>
      </c>
    </row>
    <row r="481" spans="1:33" hidden="1" x14ac:dyDescent="0.35">
      <c r="A481" s="2" t="s">
        <v>512</v>
      </c>
      <c r="B481" t="s">
        <v>1297</v>
      </c>
      <c r="C481" t="s">
        <v>1604</v>
      </c>
      <c r="D481" t="s">
        <v>1871</v>
      </c>
      <c r="E481" t="s">
        <v>2352</v>
      </c>
      <c r="F481" t="s">
        <v>2658</v>
      </c>
      <c r="G481" t="s">
        <v>2660</v>
      </c>
      <c r="H481" t="s">
        <v>2661</v>
      </c>
      <c r="I481" t="s">
        <v>2692</v>
      </c>
      <c r="J481" t="s">
        <v>2693</v>
      </c>
      <c r="K481" t="s">
        <v>2703</v>
      </c>
      <c r="L481" t="s">
        <v>2823</v>
      </c>
      <c r="M481" t="s">
        <v>3580</v>
      </c>
      <c r="N481" t="s">
        <v>3873</v>
      </c>
      <c r="O481" t="s">
        <v>3874</v>
      </c>
      <c r="P481" t="s">
        <v>3876</v>
      </c>
      <c r="Q481" t="s">
        <v>4105</v>
      </c>
      <c r="R481" t="s">
        <v>4339</v>
      </c>
      <c r="S481" t="s">
        <v>4647</v>
      </c>
      <c r="T481" t="s">
        <v>4337</v>
      </c>
      <c r="U481" t="s">
        <v>3874</v>
      </c>
      <c r="V481" t="s">
        <v>4337</v>
      </c>
      <c r="W481" t="s">
        <v>3875</v>
      </c>
      <c r="X481" t="s">
        <v>2691</v>
      </c>
      <c r="Y481" t="s">
        <v>3875</v>
      </c>
      <c r="Z481" t="s">
        <v>4105</v>
      </c>
      <c r="AA481" t="s">
        <v>3875</v>
      </c>
      <c r="AB481" t="s">
        <v>3875</v>
      </c>
      <c r="AC481" t="s">
        <v>4791</v>
      </c>
      <c r="AD481" t="s">
        <v>1871</v>
      </c>
      <c r="AE481" t="s">
        <v>3874</v>
      </c>
      <c r="AF481" t="s">
        <v>3875</v>
      </c>
      <c r="AG481" s="2" t="s">
        <v>4793</v>
      </c>
    </row>
    <row r="482" spans="1:33" hidden="1" x14ac:dyDescent="0.35">
      <c r="A482" s="2" t="s">
        <v>513</v>
      </c>
      <c r="B482" t="s">
        <v>1298</v>
      </c>
      <c r="C482" t="s">
        <v>1660</v>
      </c>
      <c r="D482" t="s">
        <v>1871</v>
      </c>
      <c r="E482" t="s">
        <v>2353</v>
      </c>
      <c r="F482" t="s">
        <v>2658</v>
      </c>
      <c r="G482" t="s">
        <v>2659</v>
      </c>
      <c r="H482" t="s">
        <v>2661</v>
      </c>
      <c r="I482" t="s">
        <v>2692</v>
      </c>
      <c r="J482" t="s">
        <v>2693</v>
      </c>
      <c r="K482" t="s">
        <v>2713</v>
      </c>
      <c r="L482" t="s">
        <v>3036</v>
      </c>
      <c r="M482" t="s">
        <v>3581</v>
      </c>
      <c r="N482" t="s">
        <v>3873</v>
      </c>
      <c r="O482" t="s">
        <v>3874</v>
      </c>
      <c r="P482" t="s">
        <v>3913</v>
      </c>
      <c r="Q482" t="s">
        <v>4155</v>
      </c>
      <c r="R482" t="s">
        <v>4337</v>
      </c>
      <c r="S482" t="s">
        <v>4337</v>
      </c>
      <c r="T482" t="s">
        <v>4337</v>
      </c>
      <c r="U482" t="s">
        <v>3874</v>
      </c>
      <c r="V482" t="s">
        <v>4337</v>
      </c>
      <c r="W482" t="s">
        <v>3874</v>
      </c>
      <c r="X482" t="s">
        <v>4786</v>
      </c>
      <c r="Y482" t="s">
        <v>3875</v>
      </c>
      <c r="Z482" t="s">
        <v>4155</v>
      </c>
      <c r="AA482" t="s">
        <v>3875</v>
      </c>
      <c r="AB482" t="s">
        <v>3875</v>
      </c>
      <c r="AC482" t="s">
        <v>4790</v>
      </c>
      <c r="AD482" t="s">
        <v>1871</v>
      </c>
      <c r="AE482" t="s">
        <v>3874</v>
      </c>
      <c r="AF482" t="s">
        <v>3875</v>
      </c>
      <c r="AG482" s="2" t="s">
        <v>4793</v>
      </c>
    </row>
    <row r="483" spans="1:33" hidden="1" x14ac:dyDescent="0.35">
      <c r="A483" s="2" t="s">
        <v>514</v>
      </c>
      <c r="B483" t="s">
        <v>1299</v>
      </c>
      <c r="C483" t="s">
        <v>1623</v>
      </c>
      <c r="D483" t="s">
        <v>1871</v>
      </c>
      <c r="E483" t="s">
        <v>2354</v>
      </c>
      <c r="F483" t="s">
        <v>2658</v>
      </c>
      <c r="G483" t="s">
        <v>2659</v>
      </c>
      <c r="H483" t="s">
        <v>2663</v>
      </c>
      <c r="I483" t="s">
        <v>2691</v>
      </c>
      <c r="J483" t="s">
        <v>2693</v>
      </c>
      <c r="K483" t="s">
        <v>2697</v>
      </c>
      <c r="L483" t="s">
        <v>2842</v>
      </c>
      <c r="M483" t="s">
        <v>3582</v>
      </c>
      <c r="N483" t="s">
        <v>3873</v>
      </c>
      <c r="O483" t="s">
        <v>3874</v>
      </c>
      <c r="P483" t="s">
        <v>3888</v>
      </c>
      <c r="Q483" t="s">
        <v>4122</v>
      </c>
      <c r="R483" t="s">
        <v>4337</v>
      </c>
      <c r="S483" t="s">
        <v>4648</v>
      </c>
      <c r="T483" t="s">
        <v>4337</v>
      </c>
      <c r="U483" t="s">
        <v>3874</v>
      </c>
      <c r="V483" t="s">
        <v>4337</v>
      </c>
      <c r="W483" t="s">
        <v>3875</v>
      </c>
      <c r="X483" t="s">
        <v>2691</v>
      </c>
      <c r="Y483" t="s">
        <v>3875</v>
      </c>
      <c r="Z483" t="s">
        <v>4122</v>
      </c>
      <c r="AA483" t="s">
        <v>3875</v>
      </c>
      <c r="AB483" t="s">
        <v>3875</v>
      </c>
      <c r="AC483" t="s">
        <v>4790</v>
      </c>
      <c r="AD483" t="s">
        <v>1871</v>
      </c>
      <c r="AE483" t="s">
        <v>3874</v>
      </c>
      <c r="AF483" t="s">
        <v>3875</v>
      </c>
      <c r="AG483" s="2" t="s">
        <v>4793</v>
      </c>
    </row>
    <row r="484" spans="1:33" hidden="1" x14ac:dyDescent="0.35">
      <c r="A484" s="2" t="s">
        <v>515</v>
      </c>
      <c r="B484" t="s">
        <v>1300</v>
      </c>
      <c r="C484" t="s">
        <v>1638</v>
      </c>
      <c r="D484" t="s">
        <v>1871</v>
      </c>
      <c r="E484" t="s">
        <v>2355</v>
      </c>
      <c r="F484" t="s">
        <v>2658</v>
      </c>
      <c r="G484" t="s">
        <v>2659</v>
      </c>
      <c r="H484" t="s">
        <v>2661</v>
      </c>
      <c r="I484" t="s">
        <v>2691</v>
      </c>
      <c r="J484" t="s">
        <v>2693</v>
      </c>
      <c r="K484" t="s">
        <v>2695</v>
      </c>
      <c r="L484" t="s">
        <v>2840</v>
      </c>
      <c r="M484" t="s">
        <v>3583</v>
      </c>
      <c r="N484" t="s">
        <v>3873</v>
      </c>
      <c r="O484" t="s">
        <v>3874</v>
      </c>
      <c r="P484" t="s">
        <v>3915</v>
      </c>
      <c r="Q484" t="s">
        <v>4137</v>
      </c>
      <c r="R484" t="s">
        <v>4337</v>
      </c>
      <c r="S484" t="s">
        <v>4337</v>
      </c>
      <c r="T484" t="s">
        <v>4337</v>
      </c>
      <c r="U484" t="s">
        <v>3874</v>
      </c>
      <c r="V484" t="s">
        <v>3874</v>
      </c>
      <c r="W484" t="s">
        <v>3874</v>
      </c>
      <c r="X484" t="s">
        <v>4786</v>
      </c>
      <c r="Y484" t="s">
        <v>3875</v>
      </c>
      <c r="Z484" t="s">
        <v>4137</v>
      </c>
      <c r="AA484" t="s">
        <v>3875</v>
      </c>
      <c r="AB484" t="s">
        <v>3875</v>
      </c>
      <c r="AC484" t="s">
        <v>4790</v>
      </c>
      <c r="AD484" t="s">
        <v>1871</v>
      </c>
      <c r="AE484" t="s">
        <v>3874</v>
      </c>
      <c r="AF484" t="s">
        <v>3875</v>
      </c>
      <c r="AG484" s="2" t="s">
        <v>4793</v>
      </c>
    </row>
    <row r="485" spans="1:33" hidden="1" x14ac:dyDescent="0.35">
      <c r="A485" s="2" t="s">
        <v>516</v>
      </c>
      <c r="B485" t="s">
        <v>1301</v>
      </c>
      <c r="C485" t="s">
        <v>1604</v>
      </c>
      <c r="D485" t="s">
        <v>1871</v>
      </c>
      <c r="E485" t="s">
        <v>2356</v>
      </c>
      <c r="F485" t="s">
        <v>2658</v>
      </c>
      <c r="G485" t="s">
        <v>2659</v>
      </c>
      <c r="H485" t="s">
        <v>2661</v>
      </c>
      <c r="I485" t="s">
        <v>2692</v>
      </c>
      <c r="J485" t="s">
        <v>2693</v>
      </c>
      <c r="K485" t="s">
        <v>2713</v>
      </c>
      <c r="L485" t="s">
        <v>2823</v>
      </c>
      <c r="M485" t="s">
        <v>3584</v>
      </c>
      <c r="N485" t="s">
        <v>3873</v>
      </c>
      <c r="O485" t="s">
        <v>3874</v>
      </c>
      <c r="P485" t="s">
        <v>3876</v>
      </c>
      <c r="Q485" t="s">
        <v>4105</v>
      </c>
      <c r="R485" t="s">
        <v>4337</v>
      </c>
      <c r="S485" t="s">
        <v>4649</v>
      </c>
      <c r="T485" t="s">
        <v>4337</v>
      </c>
      <c r="U485" t="s">
        <v>3874</v>
      </c>
      <c r="V485" t="s">
        <v>4337</v>
      </c>
      <c r="W485" t="s">
        <v>3875</v>
      </c>
      <c r="X485" t="s">
        <v>2691</v>
      </c>
      <c r="Y485" t="s">
        <v>3875</v>
      </c>
      <c r="Z485" t="s">
        <v>4105</v>
      </c>
      <c r="AA485" t="s">
        <v>3875</v>
      </c>
      <c r="AB485" t="s">
        <v>3875</v>
      </c>
      <c r="AC485" t="s">
        <v>4791</v>
      </c>
      <c r="AD485" t="s">
        <v>1871</v>
      </c>
      <c r="AE485" t="s">
        <v>3874</v>
      </c>
      <c r="AF485" t="s">
        <v>3875</v>
      </c>
      <c r="AG485" s="2" t="s">
        <v>4793</v>
      </c>
    </row>
    <row r="486" spans="1:33" hidden="1" x14ac:dyDescent="0.35">
      <c r="A486" s="2" t="s">
        <v>517</v>
      </c>
      <c r="B486" t="s">
        <v>1302</v>
      </c>
      <c r="C486" t="s">
        <v>1812</v>
      </c>
      <c r="D486" t="s">
        <v>1871</v>
      </c>
      <c r="E486" t="s">
        <v>2357</v>
      </c>
      <c r="F486" t="s">
        <v>2658</v>
      </c>
      <c r="G486" t="s">
        <v>2660</v>
      </c>
      <c r="H486" t="s">
        <v>2661</v>
      </c>
      <c r="I486" t="s">
        <v>2692</v>
      </c>
      <c r="J486" t="s">
        <v>2693</v>
      </c>
      <c r="K486" t="s">
        <v>2703</v>
      </c>
      <c r="L486" t="s">
        <v>3037</v>
      </c>
      <c r="M486" t="s">
        <v>3585</v>
      </c>
      <c r="N486" t="s">
        <v>3873</v>
      </c>
      <c r="O486" t="s">
        <v>3874</v>
      </c>
      <c r="P486" t="s">
        <v>2691</v>
      </c>
      <c r="Q486" t="s">
        <v>4289</v>
      </c>
      <c r="R486" t="s">
        <v>4337</v>
      </c>
      <c r="S486" t="s">
        <v>4337</v>
      </c>
      <c r="T486" t="s">
        <v>4337</v>
      </c>
      <c r="U486" t="s">
        <v>3874</v>
      </c>
      <c r="V486" t="s">
        <v>3874</v>
      </c>
      <c r="W486" t="s">
        <v>4337</v>
      </c>
      <c r="X486" t="s">
        <v>2691</v>
      </c>
      <c r="Y486" t="s">
        <v>3874</v>
      </c>
      <c r="Z486" t="s">
        <v>4289</v>
      </c>
      <c r="AA486" t="s">
        <v>3875</v>
      </c>
      <c r="AB486" t="s">
        <v>3875</v>
      </c>
      <c r="AC486" t="s">
        <v>4790</v>
      </c>
      <c r="AD486" t="s">
        <v>1871</v>
      </c>
      <c r="AE486" t="s">
        <v>3874</v>
      </c>
      <c r="AF486" t="s">
        <v>3875</v>
      </c>
      <c r="AG486" s="2" t="s">
        <v>4793</v>
      </c>
    </row>
    <row r="487" spans="1:33" hidden="1" x14ac:dyDescent="0.35">
      <c r="A487" s="2" t="s">
        <v>518</v>
      </c>
      <c r="B487" t="s">
        <v>1303</v>
      </c>
      <c r="C487" t="s">
        <v>1745</v>
      </c>
      <c r="D487" t="s">
        <v>1871</v>
      </c>
      <c r="E487" t="s">
        <v>2358</v>
      </c>
      <c r="F487" t="s">
        <v>2658</v>
      </c>
      <c r="G487" t="s">
        <v>2659</v>
      </c>
      <c r="H487" t="s">
        <v>2661</v>
      </c>
      <c r="I487" t="s">
        <v>2692</v>
      </c>
      <c r="J487" t="s">
        <v>2693</v>
      </c>
      <c r="K487" t="s">
        <v>2695</v>
      </c>
      <c r="L487" t="s">
        <v>3038</v>
      </c>
      <c r="M487" t="s">
        <v>3586</v>
      </c>
      <c r="N487" t="s">
        <v>3873</v>
      </c>
      <c r="O487" t="s">
        <v>3874</v>
      </c>
      <c r="P487" t="s">
        <v>2691</v>
      </c>
      <c r="Q487" t="s">
        <v>4229</v>
      </c>
      <c r="R487" t="s">
        <v>4337</v>
      </c>
      <c r="S487" t="s">
        <v>4337</v>
      </c>
      <c r="T487" t="s">
        <v>4337</v>
      </c>
      <c r="U487" t="s">
        <v>3874</v>
      </c>
      <c r="V487" t="s">
        <v>4337</v>
      </c>
      <c r="W487" t="s">
        <v>3874</v>
      </c>
      <c r="X487" t="s">
        <v>4786</v>
      </c>
      <c r="Y487" t="s">
        <v>3875</v>
      </c>
      <c r="Z487" t="s">
        <v>4229</v>
      </c>
      <c r="AA487" t="s">
        <v>3875</v>
      </c>
      <c r="AB487" t="s">
        <v>3875</v>
      </c>
      <c r="AC487" t="s">
        <v>4790</v>
      </c>
      <c r="AD487" t="s">
        <v>1871</v>
      </c>
      <c r="AE487" t="s">
        <v>3874</v>
      </c>
      <c r="AF487" t="s">
        <v>3875</v>
      </c>
      <c r="AG487" s="2" t="s">
        <v>4793</v>
      </c>
    </row>
    <row r="488" spans="1:33" hidden="1" x14ac:dyDescent="0.35">
      <c r="A488" s="2" t="s">
        <v>519</v>
      </c>
      <c r="B488" t="s">
        <v>1304</v>
      </c>
      <c r="C488" t="s">
        <v>1745</v>
      </c>
      <c r="D488" t="s">
        <v>1871</v>
      </c>
      <c r="E488" t="s">
        <v>2359</v>
      </c>
      <c r="F488" t="s">
        <v>2658</v>
      </c>
      <c r="G488" t="s">
        <v>2660</v>
      </c>
      <c r="H488" t="s">
        <v>2661</v>
      </c>
      <c r="I488" t="s">
        <v>2691</v>
      </c>
      <c r="J488" t="s">
        <v>2693</v>
      </c>
      <c r="K488" t="s">
        <v>2695</v>
      </c>
      <c r="L488" t="s">
        <v>2878</v>
      </c>
      <c r="M488" t="s">
        <v>3587</v>
      </c>
      <c r="N488" t="s">
        <v>3873</v>
      </c>
      <c r="O488" t="s">
        <v>3874</v>
      </c>
      <c r="P488" t="s">
        <v>2691</v>
      </c>
      <c r="Q488" t="s">
        <v>4229</v>
      </c>
      <c r="R488" t="s">
        <v>4339</v>
      </c>
      <c r="S488" t="s">
        <v>4339</v>
      </c>
      <c r="T488" t="s">
        <v>4337</v>
      </c>
      <c r="U488" t="s">
        <v>3874</v>
      </c>
      <c r="V488" t="s">
        <v>4337</v>
      </c>
      <c r="W488" t="s">
        <v>3874</v>
      </c>
      <c r="X488" t="s">
        <v>4786</v>
      </c>
      <c r="Y488" t="s">
        <v>3875</v>
      </c>
      <c r="Z488" t="s">
        <v>4229</v>
      </c>
      <c r="AA488" t="s">
        <v>3875</v>
      </c>
      <c r="AB488" t="s">
        <v>3875</v>
      </c>
      <c r="AC488" t="s">
        <v>4790</v>
      </c>
      <c r="AD488" t="s">
        <v>1871</v>
      </c>
      <c r="AE488" t="s">
        <v>3874</v>
      </c>
      <c r="AF488" t="s">
        <v>3875</v>
      </c>
      <c r="AG488" s="2" t="s">
        <v>4793</v>
      </c>
    </row>
    <row r="489" spans="1:33" hidden="1" x14ac:dyDescent="0.35">
      <c r="A489" s="2" t="s">
        <v>520</v>
      </c>
      <c r="B489" t="s">
        <v>1305</v>
      </c>
      <c r="C489" t="s">
        <v>1745</v>
      </c>
      <c r="D489" t="s">
        <v>1871</v>
      </c>
      <c r="E489" t="s">
        <v>2360</v>
      </c>
      <c r="F489" t="s">
        <v>2658</v>
      </c>
      <c r="G489" t="s">
        <v>2660</v>
      </c>
      <c r="H489" t="s">
        <v>2661</v>
      </c>
      <c r="I489" t="s">
        <v>2691</v>
      </c>
      <c r="J489" t="s">
        <v>2693</v>
      </c>
      <c r="K489" t="s">
        <v>2703</v>
      </c>
      <c r="L489" t="s">
        <v>3039</v>
      </c>
      <c r="M489" t="s">
        <v>3588</v>
      </c>
      <c r="N489" t="s">
        <v>3873</v>
      </c>
      <c r="O489" t="s">
        <v>3874</v>
      </c>
      <c r="P489" t="s">
        <v>2691</v>
      </c>
      <c r="Q489" t="s">
        <v>4229</v>
      </c>
      <c r="R489" t="s">
        <v>4337</v>
      </c>
      <c r="S489" t="s">
        <v>4337</v>
      </c>
      <c r="T489" t="s">
        <v>4337</v>
      </c>
      <c r="U489" t="s">
        <v>3874</v>
      </c>
      <c r="V489" t="s">
        <v>4337</v>
      </c>
      <c r="W489" t="s">
        <v>3874</v>
      </c>
      <c r="X489" t="s">
        <v>4786</v>
      </c>
      <c r="Y489" t="s">
        <v>3875</v>
      </c>
      <c r="Z489" t="s">
        <v>4229</v>
      </c>
      <c r="AA489" t="s">
        <v>3875</v>
      </c>
      <c r="AB489" t="s">
        <v>3875</v>
      </c>
      <c r="AC489" t="s">
        <v>4790</v>
      </c>
      <c r="AD489" t="s">
        <v>1871</v>
      </c>
      <c r="AE489" t="s">
        <v>3874</v>
      </c>
      <c r="AF489" t="s">
        <v>3875</v>
      </c>
      <c r="AG489" s="2" t="s">
        <v>4793</v>
      </c>
    </row>
    <row r="490" spans="1:33" hidden="1" x14ac:dyDescent="0.35">
      <c r="A490" s="2" t="s">
        <v>521</v>
      </c>
      <c r="B490" t="s">
        <v>1306</v>
      </c>
      <c r="C490" t="s">
        <v>1648</v>
      </c>
      <c r="D490" t="s">
        <v>1871</v>
      </c>
      <c r="E490" t="s">
        <v>2361</v>
      </c>
      <c r="F490" t="s">
        <v>2658</v>
      </c>
      <c r="G490" t="s">
        <v>2659</v>
      </c>
      <c r="H490" t="s">
        <v>2661</v>
      </c>
      <c r="I490" t="s">
        <v>2692</v>
      </c>
      <c r="J490" t="s">
        <v>2693</v>
      </c>
      <c r="K490" t="s">
        <v>2713</v>
      </c>
      <c r="L490" t="s">
        <v>3034</v>
      </c>
      <c r="M490" t="s">
        <v>3589</v>
      </c>
      <c r="N490" t="s">
        <v>3873</v>
      </c>
      <c r="O490" t="s">
        <v>3874</v>
      </c>
      <c r="P490" t="s">
        <v>3905</v>
      </c>
      <c r="Q490" t="s">
        <v>4145</v>
      </c>
      <c r="R490" t="s">
        <v>4337</v>
      </c>
      <c r="S490" t="s">
        <v>4644</v>
      </c>
      <c r="T490" t="s">
        <v>4337</v>
      </c>
      <c r="U490" t="s">
        <v>3874</v>
      </c>
      <c r="V490" t="s">
        <v>4337</v>
      </c>
      <c r="W490" t="s">
        <v>3875</v>
      </c>
      <c r="X490" t="s">
        <v>2691</v>
      </c>
      <c r="Y490" t="s">
        <v>3875</v>
      </c>
      <c r="Z490" t="s">
        <v>4145</v>
      </c>
      <c r="AA490" t="s">
        <v>3875</v>
      </c>
      <c r="AB490" t="s">
        <v>3875</v>
      </c>
      <c r="AC490" t="s">
        <v>4790</v>
      </c>
      <c r="AD490" t="s">
        <v>1871</v>
      </c>
      <c r="AE490" t="s">
        <v>3874</v>
      </c>
      <c r="AF490" t="s">
        <v>3875</v>
      </c>
      <c r="AG490" s="2" t="s">
        <v>4793</v>
      </c>
    </row>
    <row r="491" spans="1:33" hidden="1" x14ac:dyDescent="0.35">
      <c r="A491" s="2" t="s">
        <v>522</v>
      </c>
      <c r="B491" t="s">
        <v>1307</v>
      </c>
      <c r="C491" t="s">
        <v>1689</v>
      </c>
      <c r="D491" t="s">
        <v>1871</v>
      </c>
      <c r="E491" t="s">
        <v>2362</v>
      </c>
      <c r="F491" t="s">
        <v>2658</v>
      </c>
      <c r="G491" t="s">
        <v>2659</v>
      </c>
      <c r="H491" t="s">
        <v>2661</v>
      </c>
      <c r="I491" t="s">
        <v>2692</v>
      </c>
      <c r="J491" t="s">
        <v>2693</v>
      </c>
      <c r="K491" t="s">
        <v>2703</v>
      </c>
      <c r="L491" t="s">
        <v>3040</v>
      </c>
      <c r="M491" t="s">
        <v>3590</v>
      </c>
      <c r="N491" t="s">
        <v>3873</v>
      </c>
      <c r="O491" t="s">
        <v>3874</v>
      </c>
      <c r="P491" t="s">
        <v>2691</v>
      </c>
      <c r="Q491" t="s">
        <v>4180</v>
      </c>
      <c r="R491" t="s">
        <v>4337</v>
      </c>
      <c r="S491" t="s">
        <v>4650</v>
      </c>
      <c r="T491" t="s">
        <v>4337</v>
      </c>
      <c r="U491" t="s">
        <v>3874</v>
      </c>
      <c r="V491" t="s">
        <v>3875</v>
      </c>
      <c r="W491" t="s">
        <v>3875</v>
      </c>
      <c r="X491" t="s">
        <v>2691</v>
      </c>
      <c r="Y491" t="s">
        <v>3875</v>
      </c>
      <c r="Z491" t="s">
        <v>4180</v>
      </c>
      <c r="AA491" t="s">
        <v>3875</v>
      </c>
      <c r="AB491" t="s">
        <v>3875</v>
      </c>
      <c r="AC491" t="s">
        <v>4790</v>
      </c>
      <c r="AD491" t="s">
        <v>1871</v>
      </c>
      <c r="AE491" t="s">
        <v>3874</v>
      </c>
      <c r="AF491" t="s">
        <v>3875</v>
      </c>
      <c r="AG491" s="2" t="s">
        <v>4793</v>
      </c>
    </row>
    <row r="492" spans="1:33" hidden="1" x14ac:dyDescent="0.35">
      <c r="A492" s="2" t="s">
        <v>523</v>
      </c>
      <c r="B492" t="s">
        <v>1308</v>
      </c>
      <c r="C492" t="s">
        <v>1666</v>
      </c>
      <c r="D492" t="s">
        <v>1871</v>
      </c>
      <c r="E492" t="s">
        <v>2363</v>
      </c>
      <c r="F492" t="s">
        <v>2658</v>
      </c>
      <c r="G492" t="s">
        <v>2660</v>
      </c>
      <c r="H492" t="s">
        <v>2670</v>
      </c>
      <c r="I492" t="s">
        <v>2692</v>
      </c>
      <c r="J492" t="s">
        <v>2693</v>
      </c>
      <c r="K492" t="s">
        <v>2754</v>
      </c>
      <c r="L492" t="s">
        <v>2850</v>
      </c>
      <c r="M492" t="s">
        <v>3591</v>
      </c>
      <c r="N492" t="s">
        <v>3873</v>
      </c>
      <c r="O492" t="s">
        <v>3874</v>
      </c>
      <c r="P492" t="s">
        <v>4017</v>
      </c>
      <c r="Q492" t="s">
        <v>4060</v>
      </c>
      <c r="R492" t="s">
        <v>4339</v>
      </c>
      <c r="S492" t="s">
        <v>4339</v>
      </c>
      <c r="T492" t="s">
        <v>4337</v>
      </c>
      <c r="U492" t="s">
        <v>3874</v>
      </c>
      <c r="V492" t="s">
        <v>4337</v>
      </c>
      <c r="W492" t="s">
        <v>4337</v>
      </c>
      <c r="X492" t="s">
        <v>2691</v>
      </c>
      <c r="Y492" t="s">
        <v>3875</v>
      </c>
      <c r="Z492" t="s">
        <v>4060</v>
      </c>
      <c r="AA492" t="s">
        <v>3875</v>
      </c>
      <c r="AB492" t="s">
        <v>3875</v>
      </c>
      <c r="AC492" t="s">
        <v>4790</v>
      </c>
      <c r="AD492" t="s">
        <v>1871</v>
      </c>
      <c r="AE492" t="s">
        <v>3874</v>
      </c>
      <c r="AF492" t="s">
        <v>3875</v>
      </c>
      <c r="AG492" s="2" t="s">
        <v>4793</v>
      </c>
    </row>
    <row r="493" spans="1:33" hidden="1" x14ac:dyDescent="0.35">
      <c r="A493" s="2" t="s">
        <v>524</v>
      </c>
      <c r="B493" t="s">
        <v>1309</v>
      </c>
      <c r="C493" t="s">
        <v>1627</v>
      </c>
      <c r="D493" t="s">
        <v>1871</v>
      </c>
      <c r="E493" t="s">
        <v>2364</v>
      </c>
      <c r="F493" t="s">
        <v>2658</v>
      </c>
      <c r="G493" t="s">
        <v>2659</v>
      </c>
      <c r="H493" t="s">
        <v>2663</v>
      </c>
      <c r="I493" t="s">
        <v>2692</v>
      </c>
      <c r="J493" t="s">
        <v>2693</v>
      </c>
      <c r="K493" t="s">
        <v>2697</v>
      </c>
      <c r="L493" t="s">
        <v>2959</v>
      </c>
      <c r="M493" t="s">
        <v>3592</v>
      </c>
      <c r="N493" t="s">
        <v>3873</v>
      </c>
      <c r="O493" t="s">
        <v>3874</v>
      </c>
      <c r="P493" t="s">
        <v>3891</v>
      </c>
      <c r="Q493" t="s">
        <v>4126</v>
      </c>
      <c r="R493" t="s">
        <v>4337</v>
      </c>
      <c r="S493" t="s">
        <v>4651</v>
      </c>
      <c r="T493" t="s">
        <v>4337</v>
      </c>
      <c r="U493" t="s">
        <v>3874</v>
      </c>
      <c r="V493" t="s">
        <v>4337</v>
      </c>
      <c r="W493" t="s">
        <v>3874</v>
      </c>
      <c r="X493" t="s">
        <v>4785</v>
      </c>
      <c r="Y493" t="s">
        <v>3875</v>
      </c>
      <c r="Z493" t="s">
        <v>4126</v>
      </c>
      <c r="AA493" t="s">
        <v>3875</v>
      </c>
      <c r="AB493" t="s">
        <v>3875</v>
      </c>
      <c r="AC493" t="s">
        <v>4790</v>
      </c>
      <c r="AD493" t="s">
        <v>1871</v>
      </c>
      <c r="AE493" t="s">
        <v>3874</v>
      </c>
      <c r="AF493" t="s">
        <v>3875</v>
      </c>
      <c r="AG493" s="2" t="s">
        <v>4793</v>
      </c>
    </row>
    <row r="494" spans="1:33" hidden="1" x14ac:dyDescent="0.35">
      <c r="A494" s="2" t="s">
        <v>525</v>
      </c>
      <c r="B494" t="s">
        <v>1310</v>
      </c>
      <c r="C494" t="s">
        <v>1608</v>
      </c>
      <c r="D494" t="s">
        <v>1872</v>
      </c>
      <c r="E494" t="s">
        <v>2365</v>
      </c>
      <c r="F494" t="s">
        <v>2658</v>
      </c>
      <c r="G494" t="s">
        <v>2659</v>
      </c>
      <c r="H494" t="s">
        <v>2680</v>
      </c>
      <c r="I494" t="s">
        <v>2692</v>
      </c>
      <c r="J494" t="s">
        <v>2693</v>
      </c>
      <c r="K494" t="s">
        <v>2735</v>
      </c>
      <c r="L494" t="s">
        <v>3022</v>
      </c>
      <c r="M494" t="s">
        <v>3593</v>
      </c>
      <c r="N494" t="s">
        <v>3873</v>
      </c>
      <c r="O494" t="s">
        <v>3874</v>
      </c>
      <c r="P494" t="s">
        <v>3977</v>
      </c>
      <c r="Q494" t="s">
        <v>4109</v>
      </c>
      <c r="R494" t="s">
        <v>4337</v>
      </c>
      <c r="S494" t="s">
        <v>4652</v>
      </c>
      <c r="T494" t="s">
        <v>4337</v>
      </c>
      <c r="U494" t="s">
        <v>3875</v>
      </c>
      <c r="V494" t="s">
        <v>3875</v>
      </c>
      <c r="W494" t="s">
        <v>3874</v>
      </c>
      <c r="X494" t="s">
        <v>4786</v>
      </c>
      <c r="Y494" t="s">
        <v>3875</v>
      </c>
      <c r="Z494" t="s">
        <v>4109</v>
      </c>
      <c r="AA494" t="s">
        <v>3875</v>
      </c>
      <c r="AB494" t="s">
        <v>3875</v>
      </c>
      <c r="AC494" t="s">
        <v>4790</v>
      </c>
      <c r="AD494" t="s">
        <v>1872</v>
      </c>
      <c r="AE494" t="s">
        <v>3874</v>
      </c>
      <c r="AF494" t="s">
        <v>3875</v>
      </c>
      <c r="AG494" s="2" t="s">
        <v>4793</v>
      </c>
    </row>
    <row r="495" spans="1:33" hidden="1" x14ac:dyDescent="0.35">
      <c r="A495" s="2" t="s">
        <v>526</v>
      </c>
      <c r="B495" t="s">
        <v>1311</v>
      </c>
      <c r="C495" t="s">
        <v>1710</v>
      </c>
      <c r="D495" t="s">
        <v>1871</v>
      </c>
      <c r="E495" t="s">
        <v>2366</v>
      </c>
      <c r="F495" t="s">
        <v>2658</v>
      </c>
      <c r="G495" t="s">
        <v>2659</v>
      </c>
      <c r="H495" t="s">
        <v>2665</v>
      </c>
      <c r="I495" t="s">
        <v>2692</v>
      </c>
      <c r="J495" t="s">
        <v>2693</v>
      </c>
      <c r="K495" t="s">
        <v>2787</v>
      </c>
      <c r="L495" t="s">
        <v>2862</v>
      </c>
      <c r="M495" t="s">
        <v>3594</v>
      </c>
      <c r="N495" t="s">
        <v>3873</v>
      </c>
      <c r="O495" t="s">
        <v>3874</v>
      </c>
      <c r="P495" t="s">
        <v>3938</v>
      </c>
      <c r="Q495" t="s">
        <v>4200</v>
      </c>
      <c r="R495" t="s">
        <v>4337</v>
      </c>
      <c r="S495" t="s">
        <v>4653</v>
      </c>
      <c r="T495" t="s">
        <v>4337</v>
      </c>
      <c r="U495" t="s">
        <v>3874</v>
      </c>
      <c r="V495" t="s">
        <v>4337</v>
      </c>
      <c r="W495" t="s">
        <v>3875</v>
      </c>
      <c r="X495" t="s">
        <v>2691</v>
      </c>
      <c r="Y495" t="s">
        <v>3875</v>
      </c>
      <c r="Z495" t="s">
        <v>4200</v>
      </c>
      <c r="AA495" t="s">
        <v>3875</v>
      </c>
      <c r="AB495" t="s">
        <v>3875</v>
      </c>
      <c r="AC495" t="s">
        <v>4790</v>
      </c>
      <c r="AD495" t="s">
        <v>1871</v>
      </c>
      <c r="AE495" t="s">
        <v>3874</v>
      </c>
      <c r="AF495" t="s">
        <v>3875</v>
      </c>
      <c r="AG495" s="2" t="s">
        <v>4793</v>
      </c>
    </row>
    <row r="496" spans="1:33" hidden="1" x14ac:dyDescent="0.35">
      <c r="A496" s="2" t="s">
        <v>527</v>
      </c>
      <c r="B496" t="s">
        <v>1312</v>
      </c>
      <c r="C496" t="s">
        <v>1813</v>
      </c>
      <c r="D496" t="s">
        <v>1871</v>
      </c>
      <c r="E496" t="s">
        <v>2367</v>
      </c>
      <c r="F496" t="s">
        <v>2658</v>
      </c>
      <c r="G496" t="s">
        <v>2660</v>
      </c>
      <c r="H496" t="s">
        <v>2678</v>
      </c>
      <c r="I496" t="s">
        <v>2692</v>
      </c>
      <c r="J496" t="s">
        <v>2693</v>
      </c>
      <c r="K496" t="s">
        <v>2719</v>
      </c>
      <c r="L496" t="s">
        <v>3041</v>
      </c>
      <c r="M496" t="s">
        <v>3595</v>
      </c>
      <c r="N496" t="s">
        <v>3873</v>
      </c>
      <c r="O496" t="s">
        <v>3874</v>
      </c>
      <c r="P496" t="s">
        <v>4018</v>
      </c>
      <c r="Q496" t="s">
        <v>4290</v>
      </c>
      <c r="R496" t="s">
        <v>4337</v>
      </c>
      <c r="S496" t="s">
        <v>4654</v>
      </c>
      <c r="T496" t="s">
        <v>3874</v>
      </c>
      <c r="U496" t="s">
        <v>3874</v>
      </c>
      <c r="V496" t="s">
        <v>3875</v>
      </c>
      <c r="W496" t="s">
        <v>3875</v>
      </c>
      <c r="X496" t="s">
        <v>2691</v>
      </c>
      <c r="Y496" t="s">
        <v>3875</v>
      </c>
      <c r="Z496" t="s">
        <v>4290</v>
      </c>
      <c r="AA496" t="s">
        <v>3875</v>
      </c>
      <c r="AB496" t="s">
        <v>3875</v>
      </c>
      <c r="AC496" t="s">
        <v>4790</v>
      </c>
      <c r="AD496" t="s">
        <v>1871</v>
      </c>
      <c r="AE496" t="s">
        <v>3874</v>
      </c>
      <c r="AF496" t="s">
        <v>3875</v>
      </c>
      <c r="AG496" s="2" t="s">
        <v>4793</v>
      </c>
    </row>
    <row r="497" spans="1:33" hidden="1" x14ac:dyDescent="0.35">
      <c r="A497" s="2" t="s">
        <v>528</v>
      </c>
      <c r="B497" t="s">
        <v>1313</v>
      </c>
      <c r="C497" t="s">
        <v>1814</v>
      </c>
      <c r="D497" t="s">
        <v>1871</v>
      </c>
      <c r="E497" t="s">
        <v>2368</v>
      </c>
      <c r="F497" t="s">
        <v>2658</v>
      </c>
      <c r="G497" t="s">
        <v>2660</v>
      </c>
      <c r="H497" t="s">
        <v>2679</v>
      </c>
      <c r="I497" t="s">
        <v>2691</v>
      </c>
      <c r="J497" t="s">
        <v>2693</v>
      </c>
      <c r="K497" t="s">
        <v>2762</v>
      </c>
      <c r="L497" t="s">
        <v>2845</v>
      </c>
      <c r="M497" t="s">
        <v>3596</v>
      </c>
      <c r="N497" t="s">
        <v>3873</v>
      </c>
      <c r="O497" t="s">
        <v>3874</v>
      </c>
      <c r="P497" t="s">
        <v>4019</v>
      </c>
      <c r="Q497" t="s">
        <v>4291</v>
      </c>
      <c r="R497" t="s">
        <v>4337</v>
      </c>
      <c r="S497" t="s">
        <v>4655</v>
      </c>
      <c r="T497" t="s">
        <v>3874</v>
      </c>
      <c r="U497" t="s">
        <v>3874</v>
      </c>
      <c r="V497" t="s">
        <v>4337</v>
      </c>
      <c r="W497" t="s">
        <v>3875</v>
      </c>
      <c r="X497" t="s">
        <v>2691</v>
      </c>
      <c r="Y497" t="s">
        <v>3875</v>
      </c>
      <c r="Z497" t="s">
        <v>4291</v>
      </c>
      <c r="AA497" t="s">
        <v>3875</v>
      </c>
      <c r="AB497" t="s">
        <v>3875</v>
      </c>
      <c r="AC497" t="s">
        <v>4790</v>
      </c>
      <c r="AD497" t="s">
        <v>1871</v>
      </c>
      <c r="AE497" t="s">
        <v>3874</v>
      </c>
      <c r="AF497" t="s">
        <v>3875</v>
      </c>
      <c r="AG497" s="2" t="s">
        <v>4793</v>
      </c>
    </row>
    <row r="498" spans="1:33" hidden="1" x14ac:dyDescent="0.35">
      <c r="A498" s="2" t="s">
        <v>529</v>
      </c>
      <c r="B498" t="s">
        <v>1314</v>
      </c>
      <c r="C498" t="s">
        <v>1815</v>
      </c>
      <c r="D498" t="s">
        <v>1871</v>
      </c>
      <c r="E498" t="s">
        <v>2369</v>
      </c>
      <c r="F498" t="s">
        <v>2658</v>
      </c>
      <c r="G498" t="s">
        <v>2659</v>
      </c>
      <c r="H498" t="s">
        <v>2670</v>
      </c>
      <c r="I498" t="s">
        <v>2692</v>
      </c>
      <c r="J498" t="s">
        <v>2693</v>
      </c>
      <c r="K498" t="s">
        <v>2705</v>
      </c>
      <c r="L498" t="s">
        <v>3042</v>
      </c>
      <c r="M498" t="s">
        <v>3597</v>
      </c>
      <c r="N498" t="s">
        <v>3873</v>
      </c>
      <c r="O498" t="s">
        <v>3874</v>
      </c>
      <c r="P498" t="s">
        <v>4020</v>
      </c>
      <c r="Q498" t="s">
        <v>4292</v>
      </c>
      <c r="R498" t="s">
        <v>4337</v>
      </c>
      <c r="S498" t="s">
        <v>4337</v>
      </c>
      <c r="T498" t="s">
        <v>4337</v>
      </c>
      <c r="U498" t="s">
        <v>3874</v>
      </c>
      <c r="V498" t="s">
        <v>4337</v>
      </c>
      <c r="W498" t="s">
        <v>3875</v>
      </c>
      <c r="X498" t="s">
        <v>2691</v>
      </c>
      <c r="Y498" t="s">
        <v>3875</v>
      </c>
      <c r="Z498" t="s">
        <v>4292</v>
      </c>
      <c r="AA498" t="s">
        <v>3875</v>
      </c>
      <c r="AB498" t="s">
        <v>3875</v>
      </c>
      <c r="AC498" t="s">
        <v>4790</v>
      </c>
      <c r="AD498" t="s">
        <v>1871</v>
      </c>
      <c r="AE498" t="s">
        <v>3874</v>
      </c>
      <c r="AF498" t="s">
        <v>3875</v>
      </c>
      <c r="AG498" s="2" t="s">
        <v>4793</v>
      </c>
    </row>
    <row r="499" spans="1:33" hidden="1" x14ac:dyDescent="0.35">
      <c r="A499" s="2" t="s">
        <v>530</v>
      </c>
      <c r="B499" t="s">
        <v>1315</v>
      </c>
      <c r="C499" t="s">
        <v>1606</v>
      </c>
      <c r="D499" t="s">
        <v>1871</v>
      </c>
      <c r="E499" t="s">
        <v>2370</v>
      </c>
      <c r="F499" t="s">
        <v>2658</v>
      </c>
      <c r="G499" t="s">
        <v>2660</v>
      </c>
      <c r="H499" t="s">
        <v>2661</v>
      </c>
      <c r="I499" t="s">
        <v>2692</v>
      </c>
      <c r="J499" t="s">
        <v>2693</v>
      </c>
      <c r="K499" t="s">
        <v>2703</v>
      </c>
      <c r="L499" t="s">
        <v>2864</v>
      </c>
      <c r="M499" t="s">
        <v>3598</v>
      </c>
      <c r="N499" t="s">
        <v>3873</v>
      </c>
      <c r="O499" t="s">
        <v>3874</v>
      </c>
      <c r="P499" t="s">
        <v>3878</v>
      </c>
      <c r="Q499" t="s">
        <v>4107</v>
      </c>
      <c r="R499" t="s">
        <v>4337</v>
      </c>
      <c r="S499" t="s">
        <v>4337</v>
      </c>
      <c r="T499" t="s">
        <v>4337</v>
      </c>
      <c r="U499" t="s">
        <v>3874</v>
      </c>
      <c r="V499" t="s">
        <v>4337</v>
      </c>
      <c r="W499" t="s">
        <v>3875</v>
      </c>
      <c r="X499" t="s">
        <v>2691</v>
      </c>
      <c r="Y499" t="s">
        <v>3875</v>
      </c>
      <c r="Z499" t="s">
        <v>4107</v>
      </c>
      <c r="AA499" t="s">
        <v>3875</v>
      </c>
      <c r="AB499" t="s">
        <v>3875</v>
      </c>
      <c r="AC499" t="s">
        <v>4790</v>
      </c>
      <c r="AD499" t="s">
        <v>1871</v>
      </c>
      <c r="AE499" t="s">
        <v>3874</v>
      </c>
      <c r="AF499" t="s">
        <v>3875</v>
      </c>
      <c r="AG499" s="2" t="s">
        <v>4793</v>
      </c>
    </row>
    <row r="500" spans="1:33" hidden="1" x14ac:dyDescent="0.35">
      <c r="A500" s="2" t="s">
        <v>531</v>
      </c>
      <c r="B500" t="s">
        <v>1316</v>
      </c>
      <c r="C500" t="s">
        <v>1652</v>
      </c>
      <c r="D500" t="s">
        <v>1871</v>
      </c>
      <c r="E500" t="s">
        <v>2371</v>
      </c>
      <c r="F500" t="s">
        <v>2658</v>
      </c>
      <c r="G500" t="s">
        <v>2659</v>
      </c>
      <c r="H500" t="s">
        <v>2661</v>
      </c>
      <c r="I500" t="s">
        <v>2692</v>
      </c>
      <c r="J500" t="s">
        <v>2693</v>
      </c>
      <c r="K500" t="s">
        <v>2703</v>
      </c>
      <c r="L500" t="s">
        <v>2959</v>
      </c>
      <c r="M500" t="s">
        <v>3599</v>
      </c>
      <c r="N500" t="s">
        <v>3873</v>
      </c>
      <c r="O500" t="s">
        <v>3874</v>
      </c>
      <c r="P500" t="s">
        <v>3909</v>
      </c>
      <c r="Q500" t="s">
        <v>4064</v>
      </c>
      <c r="R500" t="s">
        <v>4337</v>
      </c>
      <c r="S500" t="s">
        <v>4337</v>
      </c>
      <c r="T500" t="s">
        <v>4337</v>
      </c>
      <c r="U500" t="s">
        <v>3874</v>
      </c>
      <c r="V500" t="s">
        <v>3875</v>
      </c>
      <c r="W500" t="s">
        <v>3874</v>
      </c>
      <c r="X500" t="s">
        <v>4787</v>
      </c>
      <c r="Y500" t="s">
        <v>3875</v>
      </c>
      <c r="Z500" t="s">
        <v>4064</v>
      </c>
      <c r="AA500" t="s">
        <v>3875</v>
      </c>
      <c r="AB500" t="s">
        <v>3875</v>
      </c>
      <c r="AC500" t="s">
        <v>4790</v>
      </c>
      <c r="AD500" t="s">
        <v>1871</v>
      </c>
      <c r="AE500" t="s">
        <v>3874</v>
      </c>
      <c r="AF500" t="s">
        <v>3875</v>
      </c>
      <c r="AG500" s="2" t="s">
        <v>4793</v>
      </c>
    </row>
    <row r="501" spans="1:33" hidden="1" x14ac:dyDescent="0.35">
      <c r="A501" s="2" t="s">
        <v>532</v>
      </c>
      <c r="B501" t="s">
        <v>1317</v>
      </c>
      <c r="C501" t="s">
        <v>1660</v>
      </c>
      <c r="D501" t="s">
        <v>1872</v>
      </c>
      <c r="E501" t="s">
        <v>2372</v>
      </c>
      <c r="F501" t="s">
        <v>2658</v>
      </c>
      <c r="G501" t="s">
        <v>2659</v>
      </c>
      <c r="H501" t="s">
        <v>2661</v>
      </c>
      <c r="I501" t="s">
        <v>2692</v>
      </c>
      <c r="J501" t="s">
        <v>2693</v>
      </c>
      <c r="K501" t="s">
        <v>2703</v>
      </c>
      <c r="L501" t="s">
        <v>2882</v>
      </c>
      <c r="M501" t="s">
        <v>3600</v>
      </c>
      <c r="N501" t="s">
        <v>3873</v>
      </c>
      <c r="O501" t="s">
        <v>3874</v>
      </c>
      <c r="P501" t="s">
        <v>3913</v>
      </c>
      <c r="Q501" t="s">
        <v>4155</v>
      </c>
      <c r="R501" t="s">
        <v>4337</v>
      </c>
      <c r="S501" t="s">
        <v>4337</v>
      </c>
      <c r="T501" t="s">
        <v>4337</v>
      </c>
      <c r="U501" t="s">
        <v>4337</v>
      </c>
      <c r="V501" t="s">
        <v>4337</v>
      </c>
      <c r="W501" t="s">
        <v>4337</v>
      </c>
      <c r="X501" t="s">
        <v>2691</v>
      </c>
      <c r="Y501" t="s">
        <v>3875</v>
      </c>
      <c r="Z501" t="s">
        <v>4155</v>
      </c>
      <c r="AA501" t="s">
        <v>3875</v>
      </c>
      <c r="AB501" t="s">
        <v>3875</v>
      </c>
      <c r="AC501" t="s">
        <v>4790</v>
      </c>
      <c r="AD501" t="s">
        <v>1872</v>
      </c>
      <c r="AE501" t="s">
        <v>3874</v>
      </c>
      <c r="AF501" t="s">
        <v>3875</v>
      </c>
      <c r="AG501" s="2" t="s">
        <v>4793</v>
      </c>
    </row>
    <row r="502" spans="1:33" hidden="1" x14ac:dyDescent="0.35">
      <c r="A502" s="2" t="s">
        <v>533</v>
      </c>
      <c r="B502" t="s">
        <v>1318</v>
      </c>
      <c r="C502" t="s">
        <v>1764</v>
      </c>
      <c r="D502" t="s">
        <v>1871</v>
      </c>
      <c r="E502" t="s">
        <v>2373</v>
      </c>
      <c r="F502" t="s">
        <v>2658</v>
      </c>
      <c r="G502" t="s">
        <v>2659</v>
      </c>
      <c r="H502" t="s">
        <v>2673</v>
      </c>
      <c r="I502" t="s">
        <v>2692</v>
      </c>
      <c r="J502" t="s">
        <v>2693</v>
      </c>
      <c r="K502" t="s">
        <v>2732</v>
      </c>
      <c r="L502" t="s">
        <v>2840</v>
      </c>
      <c r="M502" t="s">
        <v>3601</v>
      </c>
      <c r="N502" t="s">
        <v>3873</v>
      </c>
      <c r="O502" t="s">
        <v>3874</v>
      </c>
      <c r="P502" t="s">
        <v>2691</v>
      </c>
      <c r="Q502" t="s">
        <v>4246</v>
      </c>
      <c r="R502" t="s">
        <v>4339</v>
      </c>
      <c r="S502" t="s">
        <v>4339</v>
      </c>
      <c r="T502" t="s">
        <v>4337</v>
      </c>
      <c r="U502" t="s">
        <v>3874</v>
      </c>
      <c r="V502" t="s">
        <v>4337</v>
      </c>
      <c r="W502" t="s">
        <v>3874</v>
      </c>
      <c r="X502" t="s">
        <v>4787</v>
      </c>
      <c r="Y502" t="s">
        <v>3875</v>
      </c>
      <c r="Z502" t="s">
        <v>4246</v>
      </c>
      <c r="AA502" t="s">
        <v>3875</v>
      </c>
      <c r="AB502" t="s">
        <v>3875</v>
      </c>
      <c r="AC502" t="s">
        <v>4790</v>
      </c>
      <c r="AD502" t="s">
        <v>1871</v>
      </c>
      <c r="AE502" t="s">
        <v>3874</v>
      </c>
      <c r="AF502" t="s">
        <v>3875</v>
      </c>
      <c r="AG502" s="2" t="s">
        <v>4793</v>
      </c>
    </row>
    <row r="503" spans="1:33" hidden="1" x14ac:dyDescent="0.35">
      <c r="A503" s="2" t="s">
        <v>534</v>
      </c>
      <c r="B503" t="s">
        <v>1319</v>
      </c>
      <c r="C503" t="s">
        <v>1660</v>
      </c>
      <c r="D503" t="s">
        <v>1871</v>
      </c>
      <c r="E503" t="s">
        <v>2374</v>
      </c>
      <c r="F503" t="s">
        <v>2658</v>
      </c>
      <c r="G503" t="s">
        <v>2660</v>
      </c>
      <c r="H503" t="s">
        <v>2672</v>
      </c>
      <c r="I503" t="s">
        <v>2692</v>
      </c>
      <c r="J503" t="s">
        <v>2693</v>
      </c>
      <c r="K503" t="s">
        <v>2788</v>
      </c>
      <c r="L503" t="s">
        <v>2970</v>
      </c>
      <c r="M503" t="s">
        <v>3602</v>
      </c>
      <c r="N503" t="s">
        <v>3873</v>
      </c>
      <c r="O503" t="s">
        <v>3874</v>
      </c>
      <c r="P503" t="s">
        <v>3913</v>
      </c>
      <c r="Q503" t="s">
        <v>4155</v>
      </c>
      <c r="R503" t="s">
        <v>4337</v>
      </c>
      <c r="S503" t="s">
        <v>4337</v>
      </c>
      <c r="T503" t="s">
        <v>4337</v>
      </c>
      <c r="U503" t="s">
        <v>3874</v>
      </c>
      <c r="V503" t="s">
        <v>4337</v>
      </c>
      <c r="W503" t="s">
        <v>4337</v>
      </c>
      <c r="X503" t="s">
        <v>2691</v>
      </c>
      <c r="Y503" t="s">
        <v>3875</v>
      </c>
      <c r="Z503" t="s">
        <v>4155</v>
      </c>
      <c r="AA503" t="s">
        <v>3875</v>
      </c>
      <c r="AB503" t="s">
        <v>3875</v>
      </c>
      <c r="AC503" t="s">
        <v>4790</v>
      </c>
      <c r="AD503" t="s">
        <v>1871</v>
      </c>
      <c r="AE503" t="s">
        <v>3874</v>
      </c>
      <c r="AF503" t="s">
        <v>3875</v>
      </c>
      <c r="AG503" s="2" t="s">
        <v>4793</v>
      </c>
    </row>
    <row r="504" spans="1:33" hidden="1" x14ac:dyDescent="0.35">
      <c r="A504" s="2" t="s">
        <v>535</v>
      </c>
      <c r="B504" t="s">
        <v>1320</v>
      </c>
      <c r="C504" t="s">
        <v>1816</v>
      </c>
      <c r="D504" t="s">
        <v>1872</v>
      </c>
      <c r="E504" t="s">
        <v>2375</v>
      </c>
      <c r="F504" t="s">
        <v>2658</v>
      </c>
      <c r="G504" t="s">
        <v>2659</v>
      </c>
      <c r="H504" t="s">
        <v>2661</v>
      </c>
      <c r="I504" t="s">
        <v>2692</v>
      </c>
      <c r="J504" t="s">
        <v>2693</v>
      </c>
      <c r="K504" t="s">
        <v>2703</v>
      </c>
      <c r="L504" t="s">
        <v>2842</v>
      </c>
      <c r="M504" t="s">
        <v>3603</v>
      </c>
      <c r="N504" t="s">
        <v>3873</v>
      </c>
      <c r="O504" t="s">
        <v>3875</v>
      </c>
      <c r="P504" t="s">
        <v>2691</v>
      </c>
      <c r="Q504" t="s">
        <v>4293</v>
      </c>
      <c r="R504" t="s">
        <v>4337</v>
      </c>
      <c r="S504" t="s">
        <v>4337</v>
      </c>
      <c r="T504" t="s">
        <v>4337</v>
      </c>
      <c r="U504" t="s">
        <v>4337</v>
      </c>
      <c r="V504" t="s">
        <v>4337</v>
      </c>
      <c r="W504" t="s">
        <v>3875</v>
      </c>
      <c r="X504" t="s">
        <v>2691</v>
      </c>
      <c r="Y504" t="s">
        <v>3875</v>
      </c>
      <c r="Z504" t="s">
        <v>4293</v>
      </c>
      <c r="AA504" t="s">
        <v>3875</v>
      </c>
      <c r="AB504" t="s">
        <v>3875</v>
      </c>
      <c r="AC504" t="s">
        <v>4790</v>
      </c>
      <c r="AD504" t="s">
        <v>1872</v>
      </c>
      <c r="AE504" t="s">
        <v>3874</v>
      </c>
      <c r="AF504" t="s">
        <v>3875</v>
      </c>
      <c r="AG504" s="2" t="s">
        <v>4793</v>
      </c>
    </row>
    <row r="505" spans="1:33" x14ac:dyDescent="0.35">
      <c r="A505" s="2" t="s">
        <v>571</v>
      </c>
      <c r="B505" t="s">
        <v>1356</v>
      </c>
      <c r="C505" t="s">
        <v>1614</v>
      </c>
      <c r="D505" t="s">
        <v>1871</v>
      </c>
      <c r="E505" t="s">
        <v>2411</v>
      </c>
      <c r="F505" t="s">
        <v>2658</v>
      </c>
      <c r="G505" t="s">
        <v>2659</v>
      </c>
      <c r="H505" t="s">
        <v>2672</v>
      </c>
      <c r="I505" t="s">
        <v>2692</v>
      </c>
      <c r="J505" t="s">
        <v>2693</v>
      </c>
      <c r="K505" t="s">
        <v>2697</v>
      </c>
      <c r="L505" t="s">
        <v>2832</v>
      </c>
      <c r="M505" t="s">
        <v>3638</v>
      </c>
      <c r="N505" t="s">
        <v>3873</v>
      </c>
      <c r="O505" t="s">
        <v>3874</v>
      </c>
      <c r="P505" t="s">
        <v>3884</v>
      </c>
      <c r="Q505" t="s">
        <v>4115</v>
      </c>
      <c r="R505" t="s">
        <v>4337</v>
      </c>
      <c r="S505" t="s">
        <v>4337</v>
      </c>
      <c r="T505" t="s">
        <v>4337</v>
      </c>
      <c r="U505" t="s">
        <v>3874</v>
      </c>
      <c r="V505" t="s">
        <v>3875</v>
      </c>
      <c r="W505" t="s">
        <v>3874</v>
      </c>
      <c r="X505" t="s">
        <v>4786</v>
      </c>
      <c r="Y505" t="s">
        <v>3875</v>
      </c>
      <c r="Z505" t="s">
        <v>4115</v>
      </c>
      <c r="AA505" t="s">
        <v>3875</v>
      </c>
      <c r="AB505" t="s">
        <v>3875</v>
      </c>
      <c r="AC505" t="s">
        <v>4790</v>
      </c>
      <c r="AD505" t="s">
        <v>1871</v>
      </c>
      <c r="AE505" t="s">
        <v>3874</v>
      </c>
      <c r="AF505" t="s">
        <v>3875</v>
      </c>
      <c r="AG505" s="2" t="s">
        <v>4793</v>
      </c>
    </row>
    <row r="506" spans="1:33" hidden="1" x14ac:dyDescent="0.35">
      <c r="A506" s="2" t="s">
        <v>537</v>
      </c>
      <c r="B506" t="s">
        <v>1322</v>
      </c>
      <c r="C506" t="s">
        <v>1817</v>
      </c>
      <c r="D506" t="s">
        <v>1871</v>
      </c>
      <c r="E506" t="s">
        <v>2377</v>
      </c>
      <c r="F506" t="s">
        <v>2658</v>
      </c>
      <c r="G506" t="s">
        <v>2660</v>
      </c>
      <c r="H506" t="s">
        <v>2661</v>
      </c>
      <c r="I506" t="s">
        <v>2691</v>
      </c>
      <c r="J506" t="s">
        <v>2693</v>
      </c>
      <c r="K506" t="s">
        <v>2713</v>
      </c>
      <c r="L506" t="s">
        <v>2839</v>
      </c>
      <c r="M506" t="s">
        <v>3605</v>
      </c>
      <c r="N506" t="s">
        <v>3873</v>
      </c>
      <c r="O506" t="s">
        <v>3874</v>
      </c>
      <c r="P506" t="s">
        <v>4021</v>
      </c>
      <c r="Q506" t="s">
        <v>4294</v>
      </c>
      <c r="R506" t="s">
        <v>4337</v>
      </c>
      <c r="S506" t="s">
        <v>4337</v>
      </c>
      <c r="T506" t="s">
        <v>4337</v>
      </c>
      <c r="U506" t="s">
        <v>3874</v>
      </c>
      <c r="V506" t="s">
        <v>3874</v>
      </c>
      <c r="W506" t="s">
        <v>3874</v>
      </c>
      <c r="X506" t="s">
        <v>4785</v>
      </c>
      <c r="Y506" t="s">
        <v>3875</v>
      </c>
      <c r="Z506" t="s">
        <v>4294</v>
      </c>
      <c r="AA506" t="s">
        <v>3875</v>
      </c>
      <c r="AB506" t="s">
        <v>3875</v>
      </c>
      <c r="AC506" t="s">
        <v>4790</v>
      </c>
      <c r="AD506" t="s">
        <v>1871</v>
      </c>
      <c r="AE506" t="s">
        <v>3874</v>
      </c>
      <c r="AF506" t="s">
        <v>3875</v>
      </c>
      <c r="AG506" s="2" t="s">
        <v>4793</v>
      </c>
    </row>
    <row r="507" spans="1:33" hidden="1" x14ac:dyDescent="0.35">
      <c r="A507" s="2" t="s">
        <v>538</v>
      </c>
      <c r="B507" t="s">
        <v>1323</v>
      </c>
      <c r="C507" t="s">
        <v>1634</v>
      </c>
      <c r="D507" t="s">
        <v>1871</v>
      </c>
      <c r="E507" t="s">
        <v>2378</v>
      </c>
      <c r="F507" t="s">
        <v>2658</v>
      </c>
      <c r="G507" t="s">
        <v>2659</v>
      </c>
      <c r="H507" t="s">
        <v>2661</v>
      </c>
      <c r="I507" t="s">
        <v>2692</v>
      </c>
      <c r="J507" t="s">
        <v>2693</v>
      </c>
      <c r="K507" t="s">
        <v>2703</v>
      </c>
      <c r="L507" t="s">
        <v>3043</v>
      </c>
      <c r="M507" t="s">
        <v>3606</v>
      </c>
      <c r="N507" t="s">
        <v>3873</v>
      </c>
      <c r="O507" t="s">
        <v>3874</v>
      </c>
      <c r="P507" t="s">
        <v>2691</v>
      </c>
      <c r="Q507" t="s">
        <v>4133</v>
      </c>
      <c r="R507" t="s">
        <v>4337</v>
      </c>
      <c r="S507" t="s">
        <v>4339</v>
      </c>
      <c r="T507" t="s">
        <v>4337</v>
      </c>
      <c r="U507" t="s">
        <v>3874</v>
      </c>
      <c r="V507" t="s">
        <v>3875</v>
      </c>
      <c r="W507" t="s">
        <v>3874</v>
      </c>
      <c r="X507" t="s">
        <v>4785</v>
      </c>
      <c r="Y507" t="s">
        <v>3875</v>
      </c>
      <c r="Z507" t="s">
        <v>4133</v>
      </c>
      <c r="AA507" t="s">
        <v>3875</v>
      </c>
      <c r="AB507" t="s">
        <v>3875</v>
      </c>
      <c r="AC507" t="s">
        <v>4790</v>
      </c>
      <c r="AD507" t="s">
        <v>1871</v>
      </c>
      <c r="AE507" t="s">
        <v>3874</v>
      </c>
      <c r="AF507" t="s">
        <v>3875</v>
      </c>
      <c r="AG507" s="2" t="s">
        <v>4793</v>
      </c>
    </row>
    <row r="508" spans="1:33" hidden="1" x14ac:dyDescent="0.35">
      <c r="A508" s="2" t="s">
        <v>539</v>
      </c>
      <c r="B508" t="s">
        <v>1324</v>
      </c>
      <c r="C508" t="s">
        <v>1657</v>
      </c>
      <c r="D508" t="s">
        <v>1871</v>
      </c>
      <c r="E508" t="s">
        <v>2379</v>
      </c>
      <c r="F508" t="s">
        <v>2658</v>
      </c>
      <c r="G508" t="s">
        <v>2659</v>
      </c>
      <c r="H508" t="s">
        <v>2661</v>
      </c>
      <c r="I508" t="s">
        <v>2692</v>
      </c>
      <c r="J508" t="s">
        <v>2693</v>
      </c>
      <c r="K508" t="s">
        <v>2695</v>
      </c>
      <c r="L508" t="s">
        <v>2858</v>
      </c>
      <c r="M508" t="s">
        <v>3607</v>
      </c>
      <c r="N508" t="s">
        <v>3873</v>
      </c>
      <c r="O508" t="s">
        <v>3874</v>
      </c>
      <c r="P508" t="s">
        <v>3911</v>
      </c>
      <c r="Q508" t="s">
        <v>4152</v>
      </c>
      <c r="R508" t="s">
        <v>4337</v>
      </c>
      <c r="S508" t="s">
        <v>4657</v>
      </c>
      <c r="T508" t="s">
        <v>4337</v>
      </c>
      <c r="U508" t="s">
        <v>3874</v>
      </c>
      <c r="V508" t="s">
        <v>3875</v>
      </c>
      <c r="W508" t="s">
        <v>3875</v>
      </c>
      <c r="X508" t="s">
        <v>2691</v>
      </c>
      <c r="Y508" t="s">
        <v>3875</v>
      </c>
      <c r="Z508" t="s">
        <v>4152</v>
      </c>
      <c r="AA508" t="s">
        <v>3875</v>
      </c>
      <c r="AB508" t="s">
        <v>3875</v>
      </c>
      <c r="AC508" t="s">
        <v>4790</v>
      </c>
      <c r="AD508" t="s">
        <v>1871</v>
      </c>
      <c r="AE508" t="s">
        <v>3874</v>
      </c>
      <c r="AF508" t="s">
        <v>3875</v>
      </c>
      <c r="AG508" s="2" t="s">
        <v>4793</v>
      </c>
    </row>
    <row r="509" spans="1:33" hidden="1" x14ac:dyDescent="0.35">
      <c r="A509" s="2" t="s">
        <v>540</v>
      </c>
      <c r="B509" t="s">
        <v>1325</v>
      </c>
      <c r="C509" t="s">
        <v>1643</v>
      </c>
      <c r="D509" t="s">
        <v>1871</v>
      </c>
      <c r="E509" t="s">
        <v>2380</v>
      </c>
      <c r="F509" t="s">
        <v>2658</v>
      </c>
      <c r="G509" t="s">
        <v>2659</v>
      </c>
      <c r="H509" t="s">
        <v>2661</v>
      </c>
      <c r="I509" t="s">
        <v>2692</v>
      </c>
      <c r="J509" t="s">
        <v>2693</v>
      </c>
      <c r="K509" t="s">
        <v>2790</v>
      </c>
      <c r="L509" t="s">
        <v>2917</v>
      </c>
      <c r="M509" t="s">
        <v>3608</v>
      </c>
      <c r="N509" t="s">
        <v>3873</v>
      </c>
      <c r="O509" t="s">
        <v>3874</v>
      </c>
      <c r="P509" t="s">
        <v>4022</v>
      </c>
      <c r="Q509" t="s">
        <v>4140</v>
      </c>
      <c r="R509" t="s">
        <v>4339</v>
      </c>
      <c r="S509" t="s">
        <v>4339</v>
      </c>
      <c r="T509" t="s">
        <v>3874</v>
      </c>
      <c r="U509" t="s">
        <v>3874</v>
      </c>
      <c r="V509" t="s">
        <v>4337</v>
      </c>
      <c r="W509" t="s">
        <v>3875</v>
      </c>
      <c r="X509" t="s">
        <v>2691</v>
      </c>
      <c r="Y509" t="s">
        <v>3875</v>
      </c>
      <c r="Z509" t="s">
        <v>4140</v>
      </c>
      <c r="AA509" t="s">
        <v>3875</v>
      </c>
      <c r="AB509" t="s">
        <v>3875</v>
      </c>
      <c r="AC509" t="s">
        <v>4790</v>
      </c>
      <c r="AD509" t="s">
        <v>1871</v>
      </c>
      <c r="AE509" t="s">
        <v>3874</v>
      </c>
      <c r="AF509" t="s">
        <v>3875</v>
      </c>
      <c r="AG509" s="2" t="s">
        <v>4793</v>
      </c>
    </row>
    <row r="510" spans="1:33" hidden="1" x14ac:dyDescent="0.35">
      <c r="A510" s="2" t="s">
        <v>541</v>
      </c>
      <c r="B510" t="s">
        <v>1326</v>
      </c>
      <c r="C510" t="s">
        <v>1789</v>
      </c>
      <c r="D510" t="s">
        <v>1871</v>
      </c>
      <c r="E510" t="s">
        <v>2381</v>
      </c>
      <c r="F510" t="s">
        <v>2658</v>
      </c>
      <c r="G510" t="s">
        <v>2660</v>
      </c>
      <c r="H510" t="s">
        <v>2670</v>
      </c>
      <c r="I510" t="s">
        <v>2692</v>
      </c>
      <c r="J510" t="s">
        <v>2693</v>
      </c>
      <c r="K510" t="s">
        <v>2767</v>
      </c>
      <c r="L510" t="s">
        <v>3044</v>
      </c>
      <c r="M510" t="s">
        <v>3609</v>
      </c>
      <c r="N510" t="s">
        <v>3873</v>
      </c>
      <c r="O510" t="s">
        <v>3874</v>
      </c>
      <c r="P510" t="s">
        <v>4023</v>
      </c>
      <c r="Q510" t="s">
        <v>4270</v>
      </c>
      <c r="R510" t="s">
        <v>4337</v>
      </c>
      <c r="S510" t="s">
        <v>4658</v>
      </c>
      <c r="T510" t="s">
        <v>4337</v>
      </c>
      <c r="U510" t="s">
        <v>3874</v>
      </c>
      <c r="V510" t="s">
        <v>4337</v>
      </c>
      <c r="W510" t="s">
        <v>4337</v>
      </c>
      <c r="X510" t="s">
        <v>2691</v>
      </c>
      <c r="Y510" t="s">
        <v>3874</v>
      </c>
      <c r="Z510" t="s">
        <v>4270</v>
      </c>
      <c r="AA510" t="s">
        <v>3875</v>
      </c>
      <c r="AB510" t="s">
        <v>3875</v>
      </c>
      <c r="AC510" t="s">
        <v>4790</v>
      </c>
      <c r="AD510" t="s">
        <v>1871</v>
      </c>
      <c r="AE510" t="s">
        <v>3874</v>
      </c>
      <c r="AF510" t="s">
        <v>3875</v>
      </c>
      <c r="AG510" s="2" t="s">
        <v>4793</v>
      </c>
    </row>
    <row r="511" spans="1:33" hidden="1" x14ac:dyDescent="0.35">
      <c r="A511" s="2" t="s">
        <v>542</v>
      </c>
      <c r="B511" t="s">
        <v>1327</v>
      </c>
      <c r="C511" t="s">
        <v>1608</v>
      </c>
      <c r="D511" t="s">
        <v>1872</v>
      </c>
      <c r="E511" t="s">
        <v>2382</v>
      </c>
      <c r="F511" t="s">
        <v>2658</v>
      </c>
      <c r="G511" t="s">
        <v>2659</v>
      </c>
      <c r="H511" t="s">
        <v>2663</v>
      </c>
      <c r="I511" t="s">
        <v>2691</v>
      </c>
      <c r="J511" t="s">
        <v>2693</v>
      </c>
      <c r="K511" t="s">
        <v>2699</v>
      </c>
      <c r="L511" t="s">
        <v>2827</v>
      </c>
      <c r="M511" t="s">
        <v>3610</v>
      </c>
      <c r="N511" t="s">
        <v>3873</v>
      </c>
      <c r="O511" t="s">
        <v>3874</v>
      </c>
      <c r="P511" t="s">
        <v>2691</v>
      </c>
      <c r="Q511" t="s">
        <v>4109</v>
      </c>
      <c r="R511" t="s">
        <v>4337</v>
      </c>
      <c r="S511" t="s">
        <v>4337</v>
      </c>
      <c r="T511" t="s">
        <v>4337</v>
      </c>
      <c r="U511" t="s">
        <v>3875</v>
      </c>
      <c r="V511" t="s">
        <v>4337</v>
      </c>
      <c r="W511" t="s">
        <v>3874</v>
      </c>
      <c r="X511" t="s">
        <v>4785</v>
      </c>
      <c r="Y511" t="s">
        <v>3875</v>
      </c>
      <c r="Z511" t="s">
        <v>4109</v>
      </c>
      <c r="AA511" t="s">
        <v>3875</v>
      </c>
      <c r="AB511" t="s">
        <v>3875</v>
      </c>
      <c r="AC511" t="s">
        <v>4790</v>
      </c>
      <c r="AD511" t="s">
        <v>1872</v>
      </c>
      <c r="AE511" t="s">
        <v>3874</v>
      </c>
      <c r="AF511" t="s">
        <v>3875</v>
      </c>
      <c r="AG511" s="2" t="s">
        <v>4793</v>
      </c>
    </row>
    <row r="512" spans="1:33" hidden="1" x14ac:dyDescent="0.35">
      <c r="A512" s="2" t="s">
        <v>543</v>
      </c>
      <c r="B512" t="s">
        <v>1328</v>
      </c>
      <c r="C512" t="s">
        <v>1818</v>
      </c>
      <c r="D512" t="s">
        <v>1871</v>
      </c>
      <c r="E512" t="s">
        <v>2383</v>
      </c>
      <c r="F512" t="s">
        <v>2658</v>
      </c>
      <c r="G512" t="s">
        <v>2659</v>
      </c>
      <c r="H512" t="s">
        <v>2682</v>
      </c>
      <c r="I512" t="s">
        <v>2692</v>
      </c>
      <c r="J512" t="s">
        <v>2693</v>
      </c>
      <c r="K512" t="s">
        <v>2791</v>
      </c>
      <c r="L512" t="s">
        <v>2862</v>
      </c>
      <c r="M512" t="s">
        <v>3611</v>
      </c>
      <c r="N512" t="s">
        <v>3873</v>
      </c>
      <c r="O512" t="s">
        <v>3874</v>
      </c>
      <c r="P512" t="s">
        <v>4024</v>
      </c>
      <c r="Q512" t="s">
        <v>4295</v>
      </c>
      <c r="R512" t="s">
        <v>4337</v>
      </c>
      <c r="S512" t="s">
        <v>4339</v>
      </c>
      <c r="T512" t="s">
        <v>4337</v>
      </c>
      <c r="U512" t="s">
        <v>3874</v>
      </c>
      <c r="V512" t="s">
        <v>4337</v>
      </c>
      <c r="W512" t="s">
        <v>3875</v>
      </c>
      <c r="X512" t="s">
        <v>2691</v>
      </c>
      <c r="Y512" t="s">
        <v>3875</v>
      </c>
      <c r="Z512" t="s">
        <v>4295</v>
      </c>
      <c r="AA512" t="s">
        <v>3875</v>
      </c>
      <c r="AB512" t="s">
        <v>3875</v>
      </c>
      <c r="AC512" t="s">
        <v>4790</v>
      </c>
      <c r="AD512" t="s">
        <v>1871</v>
      </c>
      <c r="AE512" t="s">
        <v>3874</v>
      </c>
      <c r="AF512" t="s">
        <v>3875</v>
      </c>
      <c r="AG512" s="2" t="s">
        <v>4793</v>
      </c>
    </row>
    <row r="513" spans="1:33" hidden="1" x14ac:dyDescent="0.35">
      <c r="A513" s="2" t="s">
        <v>544</v>
      </c>
      <c r="B513" t="s">
        <v>1329</v>
      </c>
      <c r="C513" t="s">
        <v>1614</v>
      </c>
      <c r="D513" t="s">
        <v>1871</v>
      </c>
      <c r="E513" t="s">
        <v>2384</v>
      </c>
      <c r="F513" t="s">
        <v>2658</v>
      </c>
      <c r="G513" t="s">
        <v>2659</v>
      </c>
      <c r="H513" t="s">
        <v>2661</v>
      </c>
      <c r="I513" t="s">
        <v>2692</v>
      </c>
      <c r="J513" t="s">
        <v>2693</v>
      </c>
      <c r="K513" t="s">
        <v>2713</v>
      </c>
      <c r="L513" t="s">
        <v>2840</v>
      </c>
      <c r="M513" t="s">
        <v>3612</v>
      </c>
      <c r="N513" t="s">
        <v>3873</v>
      </c>
      <c r="O513" t="s">
        <v>3874</v>
      </c>
      <c r="P513" t="s">
        <v>3884</v>
      </c>
      <c r="Q513" t="s">
        <v>4115</v>
      </c>
      <c r="R513" t="s">
        <v>4337</v>
      </c>
      <c r="S513" t="s">
        <v>4337</v>
      </c>
      <c r="T513" t="s">
        <v>4337</v>
      </c>
      <c r="U513" t="s">
        <v>3874</v>
      </c>
      <c r="V513" t="s">
        <v>3875</v>
      </c>
      <c r="W513" t="s">
        <v>3874</v>
      </c>
      <c r="X513" t="s">
        <v>4786</v>
      </c>
      <c r="Y513" t="s">
        <v>3875</v>
      </c>
      <c r="Z513" t="s">
        <v>4115</v>
      </c>
      <c r="AA513" t="s">
        <v>3875</v>
      </c>
      <c r="AB513" t="s">
        <v>3875</v>
      </c>
      <c r="AC513" t="s">
        <v>4790</v>
      </c>
      <c r="AD513" t="s">
        <v>1871</v>
      </c>
      <c r="AE513" t="s">
        <v>3874</v>
      </c>
      <c r="AF513" t="s">
        <v>3875</v>
      </c>
      <c r="AG513" s="2" t="s">
        <v>4793</v>
      </c>
    </row>
    <row r="514" spans="1:33" hidden="1" x14ac:dyDescent="0.35">
      <c r="A514" s="2" t="s">
        <v>545</v>
      </c>
      <c r="B514" t="s">
        <v>1330</v>
      </c>
      <c r="C514" t="s">
        <v>1806</v>
      </c>
      <c r="D514" t="s">
        <v>1871</v>
      </c>
      <c r="E514" t="s">
        <v>2385</v>
      </c>
      <c r="F514" t="s">
        <v>2658</v>
      </c>
      <c r="G514" t="s">
        <v>2660</v>
      </c>
      <c r="H514" t="s">
        <v>2665</v>
      </c>
      <c r="I514" t="s">
        <v>2692</v>
      </c>
      <c r="J514" t="s">
        <v>2693</v>
      </c>
      <c r="K514" t="s">
        <v>2697</v>
      </c>
      <c r="L514" t="s">
        <v>2862</v>
      </c>
      <c r="M514" t="s">
        <v>3613</v>
      </c>
      <c r="N514" t="s">
        <v>3873</v>
      </c>
      <c r="O514" t="s">
        <v>3874</v>
      </c>
      <c r="P514" t="s">
        <v>4010</v>
      </c>
      <c r="Q514" t="s">
        <v>4037</v>
      </c>
      <c r="R514" t="s">
        <v>4337</v>
      </c>
      <c r="S514" t="s">
        <v>4337</v>
      </c>
      <c r="T514" t="s">
        <v>4337</v>
      </c>
      <c r="U514" t="s">
        <v>3874</v>
      </c>
      <c r="V514" t="s">
        <v>4337</v>
      </c>
      <c r="W514" t="s">
        <v>3875</v>
      </c>
      <c r="X514" t="s">
        <v>2691</v>
      </c>
      <c r="Y514" t="s">
        <v>3875</v>
      </c>
      <c r="Z514" t="s">
        <v>4037</v>
      </c>
      <c r="AA514" t="s">
        <v>3875</v>
      </c>
      <c r="AB514" t="s">
        <v>3875</v>
      </c>
      <c r="AC514" t="s">
        <v>4790</v>
      </c>
      <c r="AD514" t="s">
        <v>1871</v>
      </c>
      <c r="AE514" t="s">
        <v>3874</v>
      </c>
      <c r="AF514" t="s">
        <v>3875</v>
      </c>
      <c r="AG514" s="2" t="s">
        <v>4793</v>
      </c>
    </row>
    <row r="515" spans="1:33" hidden="1" x14ac:dyDescent="0.35">
      <c r="A515" s="2" t="s">
        <v>546</v>
      </c>
      <c r="B515" t="s">
        <v>1331</v>
      </c>
      <c r="C515" t="s">
        <v>1623</v>
      </c>
      <c r="D515" t="s">
        <v>1871</v>
      </c>
      <c r="E515" t="s">
        <v>2386</v>
      </c>
      <c r="F515" t="s">
        <v>2658</v>
      </c>
      <c r="G515" t="s">
        <v>2659</v>
      </c>
      <c r="H515" t="s">
        <v>2661</v>
      </c>
      <c r="I515" t="s">
        <v>2692</v>
      </c>
      <c r="J515" t="s">
        <v>2693</v>
      </c>
      <c r="K515" t="s">
        <v>2713</v>
      </c>
      <c r="L515" t="s">
        <v>2842</v>
      </c>
      <c r="M515" t="s">
        <v>3614</v>
      </c>
      <c r="N515" t="s">
        <v>3873</v>
      </c>
      <c r="O515" t="s">
        <v>3874</v>
      </c>
      <c r="P515" t="s">
        <v>3888</v>
      </c>
      <c r="Q515" t="s">
        <v>4122</v>
      </c>
      <c r="R515" t="s">
        <v>4337</v>
      </c>
      <c r="S515" t="s">
        <v>4659</v>
      </c>
      <c r="T515" t="s">
        <v>4337</v>
      </c>
      <c r="U515" t="s">
        <v>3874</v>
      </c>
      <c r="V515" t="s">
        <v>4337</v>
      </c>
      <c r="W515" t="s">
        <v>3875</v>
      </c>
      <c r="X515" t="s">
        <v>2691</v>
      </c>
      <c r="Y515" t="s">
        <v>3875</v>
      </c>
      <c r="Z515" t="s">
        <v>4122</v>
      </c>
      <c r="AA515" t="s">
        <v>3875</v>
      </c>
      <c r="AB515" t="s">
        <v>3875</v>
      </c>
      <c r="AC515" t="s">
        <v>4790</v>
      </c>
      <c r="AD515" t="s">
        <v>1871</v>
      </c>
      <c r="AE515" t="s">
        <v>3874</v>
      </c>
      <c r="AF515" t="s">
        <v>3875</v>
      </c>
      <c r="AG515" s="2" t="s">
        <v>4793</v>
      </c>
    </row>
    <row r="516" spans="1:33" hidden="1" x14ac:dyDescent="0.35">
      <c r="A516" s="2" t="s">
        <v>547</v>
      </c>
      <c r="B516" t="s">
        <v>1332</v>
      </c>
      <c r="C516" t="s">
        <v>1819</v>
      </c>
      <c r="D516" t="s">
        <v>1871</v>
      </c>
      <c r="E516" t="s">
        <v>2387</v>
      </c>
      <c r="F516" t="s">
        <v>2658</v>
      </c>
      <c r="G516" t="s">
        <v>2660</v>
      </c>
      <c r="H516" t="s">
        <v>2661</v>
      </c>
      <c r="I516" t="s">
        <v>2692</v>
      </c>
      <c r="J516" t="s">
        <v>2693</v>
      </c>
      <c r="K516" t="s">
        <v>2730</v>
      </c>
      <c r="L516" t="s">
        <v>2840</v>
      </c>
      <c r="M516" t="s">
        <v>3615</v>
      </c>
      <c r="N516" t="s">
        <v>3873</v>
      </c>
      <c r="O516" t="s">
        <v>3874</v>
      </c>
      <c r="P516" t="s">
        <v>4025</v>
      </c>
      <c r="Q516" t="s">
        <v>4296</v>
      </c>
      <c r="R516" t="s">
        <v>4337</v>
      </c>
      <c r="S516" t="s">
        <v>4337</v>
      </c>
      <c r="T516" t="s">
        <v>4337</v>
      </c>
      <c r="U516" t="s">
        <v>3874</v>
      </c>
      <c r="V516" t="s">
        <v>4337</v>
      </c>
      <c r="W516" t="s">
        <v>3875</v>
      </c>
      <c r="X516" t="s">
        <v>2691</v>
      </c>
      <c r="Y516" t="s">
        <v>3875</v>
      </c>
      <c r="Z516" t="s">
        <v>4296</v>
      </c>
      <c r="AA516" t="s">
        <v>3875</v>
      </c>
      <c r="AB516" t="s">
        <v>3875</v>
      </c>
      <c r="AC516" t="s">
        <v>4790</v>
      </c>
      <c r="AD516" t="s">
        <v>1871</v>
      </c>
      <c r="AE516" t="s">
        <v>3874</v>
      </c>
      <c r="AF516" t="s">
        <v>3875</v>
      </c>
      <c r="AG516" s="2" t="s">
        <v>4793</v>
      </c>
    </row>
    <row r="517" spans="1:33" hidden="1" x14ac:dyDescent="0.35">
      <c r="A517" s="2" t="s">
        <v>548</v>
      </c>
      <c r="B517" t="s">
        <v>1333</v>
      </c>
      <c r="C517" t="s">
        <v>1628</v>
      </c>
      <c r="D517" t="s">
        <v>1871</v>
      </c>
      <c r="E517" t="s">
        <v>2388</v>
      </c>
      <c r="F517" t="s">
        <v>2658</v>
      </c>
      <c r="G517" t="s">
        <v>2660</v>
      </c>
      <c r="H517" t="s">
        <v>2661</v>
      </c>
      <c r="I517" t="s">
        <v>2692</v>
      </c>
      <c r="J517" t="s">
        <v>2693</v>
      </c>
      <c r="K517" t="s">
        <v>2749</v>
      </c>
      <c r="L517" t="s">
        <v>2879</v>
      </c>
      <c r="M517" t="s">
        <v>3616</v>
      </c>
      <c r="N517" t="s">
        <v>3873</v>
      </c>
      <c r="O517" t="s">
        <v>3874</v>
      </c>
      <c r="P517" t="s">
        <v>3900</v>
      </c>
      <c r="Q517" t="s">
        <v>4127</v>
      </c>
      <c r="R517" t="s">
        <v>4339</v>
      </c>
      <c r="S517" t="s">
        <v>4660</v>
      </c>
      <c r="T517" t="s">
        <v>4337</v>
      </c>
      <c r="U517" t="s">
        <v>3874</v>
      </c>
      <c r="V517" t="s">
        <v>3875</v>
      </c>
      <c r="W517" t="s">
        <v>3875</v>
      </c>
      <c r="X517" t="s">
        <v>2691</v>
      </c>
      <c r="Y517" t="s">
        <v>3875</v>
      </c>
      <c r="Z517" t="s">
        <v>4127</v>
      </c>
      <c r="AA517" t="s">
        <v>3875</v>
      </c>
      <c r="AB517" t="s">
        <v>3875</v>
      </c>
      <c r="AC517" t="s">
        <v>4791</v>
      </c>
      <c r="AD517" t="s">
        <v>1871</v>
      </c>
      <c r="AE517" t="s">
        <v>3874</v>
      </c>
      <c r="AF517" t="s">
        <v>3875</v>
      </c>
      <c r="AG517" s="2" t="s">
        <v>4793</v>
      </c>
    </row>
    <row r="518" spans="1:33" hidden="1" x14ac:dyDescent="0.35">
      <c r="A518" s="2" t="s">
        <v>549</v>
      </c>
      <c r="B518" t="s">
        <v>1334</v>
      </c>
      <c r="C518" t="s">
        <v>1628</v>
      </c>
      <c r="D518" t="s">
        <v>1871</v>
      </c>
      <c r="E518" t="s">
        <v>2389</v>
      </c>
      <c r="F518" t="s">
        <v>2658</v>
      </c>
      <c r="G518" t="s">
        <v>2660</v>
      </c>
      <c r="H518" t="s">
        <v>2661</v>
      </c>
      <c r="I518" t="s">
        <v>2691</v>
      </c>
      <c r="J518" t="s">
        <v>2693</v>
      </c>
      <c r="K518" t="s">
        <v>2695</v>
      </c>
      <c r="L518" t="s">
        <v>2847</v>
      </c>
      <c r="M518" t="s">
        <v>3617</v>
      </c>
      <c r="N518" t="s">
        <v>3873</v>
      </c>
      <c r="O518" t="s">
        <v>3874</v>
      </c>
      <c r="P518" t="s">
        <v>2691</v>
      </c>
      <c r="Q518" t="s">
        <v>4127</v>
      </c>
      <c r="R518" t="s">
        <v>4338</v>
      </c>
      <c r="S518" t="s">
        <v>4337</v>
      </c>
      <c r="T518" t="s">
        <v>4337</v>
      </c>
      <c r="U518" t="s">
        <v>3874</v>
      </c>
      <c r="V518" t="s">
        <v>4337</v>
      </c>
      <c r="W518" t="s">
        <v>3875</v>
      </c>
      <c r="X518" t="s">
        <v>2691</v>
      </c>
      <c r="Y518" t="s">
        <v>3875</v>
      </c>
      <c r="Z518" t="s">
        <v>4127</v>
      </c>
      <c r="AA518" t="s">
        <v>3875</v>
      </c>
      <c r="AB518" t="s">
        <v>3875</v>
      </c>
      <c r="AC518" t="s">
        <v>4790</v>
      </c>
      <c r="AD518" t="s">
        <v>1871</v>
      </c>
      <c r="AE518" t="s">
        <v>3874</v>
      </c>
      <c r="AF518" t="s">
        <v>3875</v>
      </c>
      <c r="AG518" s="2" t="s">
        <v>4793</v>
      </c>
    </row>
    <row r="519" spans="1:33" hidden="1" x14ac:dyDescent="0.35">
      <c r="A519" s="2" t="s">
        <v>550</v>
      </c>
      <c r="B519" t="s">
        <v>1335</v>
      </c>
      <c r="C519" t="s">
        <v>1620</v>
      </c>
      <c r="D519" t="s">
        <v>1871</v>
      </c>
      <c r="E519" t="s">
        <v>2390</v>
      </c>
      <c r="F519" t="s">
        <v>2658</v>
      </c>
      <c r="G519" t="s">
        <v>2660</v>
      </c>
      <c r="H519" t="s">
        <v>2669</v>
      </c>
      <c r="I519" t="s">
        <v>2692</v>
      </c>
      <c r="J519" t="s">
        <v>2693</v>
      </c>
      <c r="K519" t="s">
        <v>2704</v>
      </c>
      <c r="L519" t="s">
        <v>2845</v>
      </c>
      <c r="M519" t="s">
        <v>3618</v>
      </c>
      <c r="N519" t="s">
        <v>3873</v>
      </c>
      <c r="O519" t="s">
        <v>3874</v>
      </c>
      <c r="P519" t="s">
        <v>4026</v>
      </c>
      <c r="Q519" t="s">
        <v>4119</v>
      </c>
      <c r="R519" t="s">
        <v>4337</v>
      </c>
      <c r="S519" t="s">
        <v>4337</v>
      </c>
      <c r="T519" t="s">
        <v>4337</v>
      </c>
      <c r="U519" t="s">
        <v>3874</v>
      </c>
      <c r="V519" t="s">
        <v>3875</v>
      </c>
      <c r="W519" t="s">
        <v>3875</v>
      </c>
      <c r="X519" t="s">
        <v>2691</v>
      </c>
      <c r="Y519" t="s">
        <v>3875</v>
      </c>
      <c r="Z519" t="s">
        <v>4119</v>
      </c>
      <c r="AA519" t="s">
        <v>3875</v>
      </c>
      <c r="AB519" t="s">
        <v>3875</v>
      </c>
      <c r="AC519" t="s">
        <v>4790</v>
      </c>
      <c r="AD519" t="s">
        <v>1871</v>
      </c>
      <c r="AE519" t="s">
        <v>3874</v>
      </c>
      <c r="AF519" t="s">
        <v>3875</v>
      </c>
      <c r="AG519" s="2" t="s">
        <v>4793</v>
      </c>
    </row>
    <row r="520" spans="1:33" hidden="1" x14ac:dyDescent="0.35">
      <c r="A520" s="2" t="s">
        <v>551</v>
      </c>
      <c r="B520" t="s">
        <v>1336</v>
      </c>
      <c r="C520" t="s">
        <v>1653</v>
      </c>
      <c r="D520" t="s">
        <v>1871</v>
      </c>
      <c r="E520" t="s">
        <v>2391</v>
      </c>
      <c r="F520" t="s">
        <v>2658</v>
      </c>
      <c r="G520" t="s">
        <v>2659</v>
      </c>
      <c r="H520" t="s">
        <v>2663</v>
      </c>
      <c r="I520" t="s">
        <v>2692</v>
      </c>
      <c r="J520" t="s">
        <v>2693</v>
      </c>
      <c r="K520" t="s">
        <v>2697</v>
      </c>
      <c r="L520" t="s">
        <v>2876</v>
      </c>
      <c r="M520" t="s">
        <v>3619</v>
      </c>
      <c r="N520" t="s">
        <v>3873</v>
      </c>
      <c r="O520" t="s">
        <v>3874</v>
      </c>
      <c r="P520" t="s">
        <v>2691</v>
      </c>
      <c r="Q520" t="s">
        <v>4057</v>
      </c>
      <c r="R520" t="s">
        <v>4337</v>
      </c>
      <c r="S520" t="s">
        <v>4337</v>
      </c>
      <c r="T520" t="s">
        <v>4337</v>
      </c>
      <c r="U520" t="s">
        <v>3874</v>
      </c>
      <c r="V520" t="s">
        <v>4337</v>
      </c>
      <c r="W520" t="s">
        <v>4337</v>
      </c>
      <c r="X520" t="s">
        <v>2691</v>
      </c>
      <c r="Y520" t="s">
        <v>3875</v>
      </c>
      <c r="Z520" t="s">
        <v>4057</v>
      </c>
      <c r="AA520" t="s">
        <v>3875</v>
      </c>
      <c r="AB520" t="s">
        <v>3875</v>
      </c>
      <c r="AC520" t="s">
        <v>4790</v>
      </c>
      <c r="AD520" t="s">
        <v>1871</v>
      </c>
      <c r="AE520" t="s">
        <v>3874</v>
      </c>
      <c r="AF520" t="s">
        <v>3875</v>
      </c>
      <c r="AG520" s="2" t="s">
        <v>4793</v>
      </c>
    </row>
    <row r="521" spans="1:33" hidden="1" x14ac:dyDescent="0.35">
      <c r="A521" s="2" t="s">
        <v>552</v>
      </c>
      <c r="B521" t="s">
        <v>1337</v>
      </c>
      <c r="C521" t="s">
        <v>1608</v>
      </c>
      <c r="D521" t="s">
        <v>1872</v>
      </c>
      <c r="E521" t="s">
        <v>2392</v>
      </c>
      <c r="F521" t="s">
        <v>2658</v>
      </c>
      <c r="G521" t="s">
        <v>2660</v>
      </c>
      <c r="H521" t="s">
        <v>2663</v>
      </c>
      <c r="I521" t="s">
        <v>2692</v>
      </c>
      <c r="J521" t="s">
        <v>2693</v>
      </c>
      <c r="K521" t="s">
        <v>2697</v>
      </c>
      <c r="L521" t="s">
        <v>2879</v>
      </c>
      <c r="M521" t="s">
        <v>3620</v>
      </c>
      <c r="N521" t="s">
        <v>3873</v>
      </c>
      <c r="O521" t="s">
        <v>3874</v>
      </c>
      <c r="P521" t="s">
        <v>2691</v>
      </c>
      <c r="Q521" t="s">
        <v>4109</v>
      </c>
      <c r="R521" t="s">
        <v>4338</v>
      </c>
      <c r="S521" t="s">
        <v>4337</v>
      </c>
      <c r="T521" t="s">
        <v>4337</v>
      </c>
      <c r="U521" t="s">
        <v>3875</v>
      </c>
      <c r="V521" t="s">
        <v>3874</v>
      </c>
      <c r="W521" t="s">
        <v>3874</v>
      </c>
      <c r="X521" t="s">
        <v>4785</v>
      </c>
      <c r="Y521" t="s">
        <v>3875</v>
      </c>
      <c r="Z521" t="s">
        <v>4109</v>
      </c>
      <c r="AA521" t="s">
        <v>3875</v>
      </c>
      <c r="AB521" t="s">
        <v>3875</v>
      </c>
      <c r="AC521" t="s">
        <v>4792</v>
      </c>
      <c r="AD521" t="s">
        <v>1872</v>
      </c>
      <c r="AE521" t="s">
        <v>3874</v>
      </c>
      <c r="AF521" t="s">
        <v>3875</v>
      </c>
      <c r="AG521" s="2" t="s">
        <v>4793</v>
      </c>
    </row>
    <row r="522" spans="1:33" hidden="1" x14ac:dyDescent="0.35">
      <c r="A522" s="2" t="s">
        <v>553</v>
      </c>
      <c r="B522" t="s">
        <v>1338</v>
      </c>
      <c r="C522" t="s">
        <v>1718</v>
      </c>
      <c r="D522" t="s">
        <v>1872</v>
      </c>
      <c r="E522" t="s">
        <v>2393</v>
      </c>
      <c r="F522" t="s">
        <v>2658</v>
      </c>
      <c r="G522" t="s">
        <v>2659</v>
      </c>
      <c r="H522" t="s">
        <v>2669</v>
      </c>
      <c r="I522" t="s">
        <v>2691</v>
      </c>
      <c r="J522" t="s">
        <v>2693</v>
      </c>
      <c r="K522" t="s">
        <v>2722</v>
      </c>
      <c r="L522" t="s">
        <v>2933</v>
      </c>
      <c r="M522" t="s">
        <v>3621</v>
      </c>
      <c r="N522" t="s">
        <v>3873</v>
      </c>
      <c r="O522" t="s">
        <v>3874</v>
      </c>
      <c r="P522" t="s">
        <v>3946</v>
      </c>
      <c r="Q522" t="s">
        <v>4207</v>
      </c>
      <c r="R522" t="s">
        <v>4337</v>
      </c>
      <c r="S522" t="s">
        <v>4337</v>
      </c>
      <c r="T522" t="s">
        <v>4337</v>
      </c>
      <c r="U522" t="s">
        <v>4337</v>
      </c>
      <c r="V522" t="s">
        <v>3875</v>
      </c>
      <c r="W522" t="s">
        <v>3875</v>
      </c>
      <c r="X522" t="s">
        <v>2691</v>
      </c>
      <c r="Y522" t="s">
        <v>3875</v>
      </c>
      <c r="Z522" t="s">
        <v>4207</v>
      </c>
      <c r="AA522" t="s">
        <v>3875</v>
      </c>
      <c r="AB522" t="s">
        <v>3875</v>
      </c>
      <c r="AC522" t="s">
        <v>4790</v>
      </c>
      <c r="AD522" t="s">
        <v>1872</v>
      </c>
      <c r="AE522" t="s">
        <v>3874</v>
      </c>
      <c r="AF522" t="s">
        <v>3875</v>
      </c>
      <c r="AG522" s="2" t="s">
        <v>4793</v>
      </c>
    </row>
    <row r="523" spans="1:33" hidden="1" x14ac:dyDescent="0.35">
      <c r="A523" s="2" t="s">
        <v>554</v>
      </c>
      <c r="B523" t="s">
        <v>1339</v>
      </c>
      <c r="C523" t="s">
        <v>1699</v>
      </c>
      <c r="D523" t="s">
        <v>1871</v>
      </c>
      <c r="E523" t="s">
        <v>2394</v>
      </c>
      <c r="F523" t="s">
        <v>2658</v>
      </c>
      <c r="G523" t="s">
        <v>2659</v>
      </c>
      <c r="H523" t="s">
        <v>2661</v>
      </c>
      <c r="I523" t="s">
        <v>2692</v>
      </c>
      <c r="J523" t="s">
        <v>2693</v>
      </c>
      <c r="K523" t="s">
        <v>2734</v>
      </c>
      <c r="L523" t="s">
        <v>2901</v>
      </c>
      <c r="M523" t="s">
        <v>3622</v>
      </c>
      <c r="N523" t="s">
        <v>3873</v>
      </c>
      <c r="O523" t="s">
        <v>3874</v>
      </c>
      <c r="P523" t="s">
        <v>3932</v>
      </c>
      <c r="Q523" t="s">
        <v>4189</v>
      </c>
      <c r="R523" t="s">
        <v>4337</v>
      </c>
      <c r="S523" t="s">
        <v>4661</v>
      </c>
      <c r="T523" t="s">
        <v>4337</v>
      </c>
      <c r="U523" t="s">
        <v>3874</v>
      </c>
      <c r="V523" t="s">
        <v>3875</v>
      </c>
      <c r="W523" t="s">
        <v>3875</v>
      </c>
      <c r="X523" t="s">
        <v>2691</v>
      </c>
      <c r="Y523" t="s">
        <v>3875</v>
      </c>
      <c r="Z523" t="s">
        <v>4189</v>
      </c>
      <c r="AA523" t="s">
        <v>3875</v>
      </c>
      <c r="AB523" t="s">
        <v>3875</v>
      </c>
      <c r="AC523" t="s">
        <v>4790</v>
      </c>
      <c r="AD523" t="s">
        <v>1871</v>
      </c>
      <c r="AE523" t="s">
        <v>3874</v>
      </c>
      <c r="AF523" t="s">
        <v>3875</v>
      </c>
      <c r="AG523" s="2" t="s">
        <v>4793</v>
      </c>
    </row>
    <row r="524" spans="1:33" hidden="1" x14ac:dyDescent="0.35">
      <c r="A524" s="2" t="s">
        <v>555</v>
      </c>
      <c r="B524" t="s">
        <v>1340</v>
      </c>
      <c r="C524" t="s">
        <v>1620</v>
      </c>
      <c r="D524" t="s">
        <v>1872</v>
      </c>
      <c r="E524" t="s">
        <v>2395</v>
      </c>
      <c r="F524" t="s">
        <v>2658</v>
      </c>
      <c r="G524" t="s">
        <v>2660</v>
      </c>
      <c r="H524" t="s">
        <v>2661</v>
      </c>
      <c r="I524" t="s">
        <v>2692</v>
      </c>
      <c r="J524" t="s">
        <v>2693</v>
      </c>
      <c r="K524" t="s">
        <v>2713</v>
      </c>
      <c r="L524" t="s">
        <v>3045</v>
      </c>
      <c r="M524" t="s">
        <v>3623</v>
      </c>
      <c r="N524" t="s">
        <v>3873</v>
      </c>
      <c r="O524" t="s">
        <v>3874</v>
      </c>
      <c r="P524" t="s">
        <v>2691</v>
      </c>
      <c r="Q524" t="s">
        <v>4119</v>
      </c>
      <c r="R524" t="s">
        <v>4337</v>
      </c>
      <c r="S524" t="s">
        <v>4337</v>
      </c>
      <c r="T524" t="s">
        <v>4337</v>
      </c>
      <c r="U524" t="s">
        <v>4337</v>
      </c>
      <c r="V524" t="s">
        <v>3875</v>
      </c>
      <c r="W524" t="s">
        <v>3874</v>
      </c>
      <c r="X524" t="s">
        <v>4785</v>
      </c>
      <c r="Y524" t="s">
        <v>3875</v>
      </c>
      <c r="Z524" t="s">
        <v>4119</v>
      </c>
      <c r="AA524" t="s">
        <v>3875</v>
      </c>
      <c r="AB524" t="s">
        <v>3875</v>
      </c>
      <c r="AC524" t="s">
        <v>4790</v>
      </c>
      <c r="AD524" t="s">
        <v>1872</v>
      </c>
      <c r="AE524" t="s">
        <v>3874</v>
      </c>
      <c r="AF524" t="s">
        <v>3875</v>
      </c>
      <c r="AG524" s="2" t="s">
        <v>4793</v>
      </c>
    </row>
    <row r="525" spans="1:33" hidden="1" x14ac:dyDescent="0.35">
      <c r="A525" s="2" t="s">
        <v>556</v>
      </c>
      <c r="B525" t="s">
        <v>1341</v>
      </c>
      <c r="C525" t="s">
        <v>1802</v>
      </c>
      <c r="D525" t="s">
        <v>1871</v>
      </c>
      <c r="E525" t="s">
        <v>2396</v>
      </c>
      <c r="F525" t="s">
        <v>2658</v>
      </c>
      <c r="G525" t="s">
        <v>2659</v>
      </c>
      <c r="H525" t="s">
        <v>2663</v>
      </c>
      <c r="I525" t="s">
        <v>2692</v>
      </c>
      <c r="J525" t="s">
        <v>2693</v>
      </c>
      <c r="K525" t="s">
        <v>2697</v>
      </c>
      <c r="L525" t="s">
        <v>2889</v>
      </c>
      <c r="M525" t="s">
        <v>3624</v>
      </c>
      <c r="N525" t="s">
        <v>3873</v>
      </c>
      <c r="O525" t="s">
        <v>3874</v>
      </c>
      <c r="P525" t="s">
        <v>2691</v>
      </c>
      <c r="Q525" t="s">
        <v>4282</v>
      </c>
      <c r="R525" t="s">
        <v>4337</v>
      </c>
      <c r="S525" t="s">
        <v>4337</v>
      </c>
      <c r="T525" t="s">
        <v>4337</v>
      </c>
      <c r="U525" t="s">
        <v>3874</v>
      </c>
      <c r="V525" t="s">
        <v>4337</v>
      </c>
      <c r="W525" t="s">
        <v>4337</v>
      </c>
      <c r="X525" t="s">
        <v>2691</v>
      </c>
      <c r="Y525" t="s">
        <v>3875</v>
      </c>
      <c r="Z525" t="s">
        <v>4282</v>
      </c>
      <c r="AA525" t="s">
        <v>3875</v>
      </c>
      <c r="AB525" t="s">
        <v>3875</v>
      </c>
      <c r="AC525" t="s">
        <v>4790</v>
      </c>
      <c r="AD525" t="s">
        <v>1871</v>
      </c>
      <c r="AE525" t="s">
        <v>3874</v>
      </c>
      <c r="AF525" t="s">
        <v>3875</v>
      </c>
      <c r="AG525" s="2" t="s">
        <v>4793</v>
      </c>
    </row>
    <row r="526" spans="1:33" hidden="1" x14ac:dyDescent="0.35">
      <c r="A526" s="2" t="s">
        <v>557</v>
      </c>
      <c r="B526" t="s">
        <v>1342</v>
      </c>
      <c r="C526" t="s">
        <v>1700</v>
      </c>
      <c r="D526" t="s">
        <v>1871</v>
      </c>
      <c r="E526" t="s">
        <v>2397</v>
      </c>
      <c r="F526" t="s">
        <v>2658</v>
      </c>
      <c r="G526" t="s">
        <v>2659</v>
      </c>
      <c r="H526" t="s">
        <v>2681</v>
      </c>
      <c r="I526" t="s">
        <v>2692</v>
      </c>
      <c r="J526" t="s">
        <v>2693</v>
      </c>
      <c r="K526" t="s">
        <v>2697</v>
      </c>
      <c r="L526" t="s">
        <v>2840</v>
      </c>
      <c r="M526" t="s">
        <v>3625</v>
      </c>
      <c r="N526" t="s">
        <v>3873</v>
      </c>
      <c r="O526" t="s">
        <v>3874</v>
      </c>
      <c r="P526" t="s">
        <v>4027</v>
      </c>
      <c r="Q526" t="s">
        <v>4190</v>
      </c>
      <c r="R526" t="s">
        <v>4337</v>
      </c>
      <c r="S526" t="s">
        <v>4337</v>
      </c>
      <c r="T526" t="s">
        <v>4337</v>
      </c>
      <c r="U526" t="s">
        <v>3874</v>
      </c>
      <c r="V526" t="s">
        <v>4337</v>
      </c>
      <c r="W526" t="s">
        <v>4337</v>
      </c>
      <c r="X526" t="s">
        <v>2691</v>
      </c>
      <c r="Y526" t="s">
        <v>3875</v>
      </c>
      <c r="Z526" t="s">
        <v>4190</v>
      </c>
      <c r="AA526" t="s">
        <v>3875</v>
      </c>
      <c r="AB526" t="s">
        <v>3875</v>
      </c>
      <c r="AC526" t="s">
        <v>4790</v>
      </c>
      <c r="AD526" t="s">
        <v>1871</v>
      </c>
      <c r="AE526" t="s">
        <v>3874</v>
      </c>
      <c r="AF526" t="s">
        <v>3875</v>
      </c>
      <c r="AG526" s="2" t="s">
        <v>4793</v>
      </c>
    </row>
    <row r="527" spans="1:33" hidden="1" x14ac:dyDescent="0.35">
      <c r="A527" s="2" t="s">
        <v>558</v>
      </c>
      <c r="B527" t="s">
        <v>1343</v>
      </c>
      <c r="C527" t="s">
        <v>1614</v>
      </c>
      <c r="D527" t="s">
        <v>1871</v>
      </c>
      <c r="E527" t="s">
        <v>2398</v>
      </c>
      <c r="F527" t="s">
        <v>2658</v>
      </c>
      <c r="G527" t="s">
        <v>2660</v>
      </c>
      <c r="H527" t="s">
        <v>2672</v>
      </c>
      <c r="I527" t="s">
        <v>2692</v>
      </c>
      <c r="J527" t="s">
        <v>2693</v>
      </c>
      <c r="K527" t="s">
        <v>2792</v>
      </c>
      <c r="L527" t="s">
        <v>2840</v>
      </c>
      <c r="M527" t="s">
        <v>3151</v>
      </c>
      <c r="N527" t="s">
        <v>3873</v>
      </c>
      <c r="O527" t="s">
        <v>3874</v>
      </c>
      <c r="P527" t="s">
        <v>3884</v>
      </c>
      <c r="Q527" t="s">
        <v>4115</v>
      </c>
      <c r="R527" t="s">
        <v>4337</v>
      </c>
      <c r="S527" t="s">
        <v>4337</v>
      </c>
      <c r="T527" t="s">
        <v>4337</v>
      </c>
      <c r="U527" t="s">
        <v>3874</v>
      </c>
      <c r="V527" t="s">
        <v>4337</v>
      </c>
      <c r="W527" t="s">
        <v>3874</v>
      </c>
      <c r="X527" t="s">
        <v>4786</v>
      </c>
      <c r="Y527" t="s">
        <v>3875</v>
      </c>
      <c r="Z527" t="s">
        <v>4115</v>
      </c>
      <c r="AA527" t="s">
        <v>3875</v>
      </c>
      <c r="AB527" t="s">
        <v>3875</v>
      </c>
      <c r="AC527" t="s">
        <v>4790</v>
      </c>
      <c r="AD527" t="s">
        <v>1871</v>
      </c>
      <c r="AE527" t="s">
        <v>3874</v>
      </c>
      <c r="AF527" t="s">
        <v>3875</v>
      </c>
      <c r="AG527" s="2" t="s">
        <v>4793</v>
      </c>
    </row>
    <row r="528" spans="1:33" hidden="1" x14ac:dyDescent="0.35">
      <c r="A528" s="2" t="s">
        <v>559</v>
      </c>
      <c r="B528" t="s">
        <v>1344</v>
      </c>
      <c r="C528" t="s">
        <v>1704</v>
      </c>
      <c r="D528" t="s">
        <v>1872</v>
      </c>
      <c r="E528" t="s">
        <v>2399</v>
      </c>
      <c r="F528" t="s">
        <v>2658</v>
      </c>
      <c r="G528" t="s">
        <v>2659</v>
      </c>
      <c r="H528" t="s">
        <v>2663</v>
      </c>
      <c r="I528" t="s">
        <v>2692</v>
      </c>
      <c r="J528" t="s">
        <v>2693</v>
      </c>
      <c r="K528" t="s">
        <v>2699</v>
      </c>
      <c r="L528" t="s">
        <v>2876</v>
      </c>
      <c r="M528" t="s">
        <v>3626</v>
      </c>
      <c r="N528" t="s">
        <v>3873</v>
      </c>
      <c r="O528" t="s">
        <v>3874</v>
      </c>
      <c r="P528" t="s">
        <v>2691</v>
      </c>
      <c r="Q528" t="s">
        <v>4194</v>
      </c>
      <c r="R528" t="s">
        <v>4337</v>
      </c>
      <c r="S528" t="s">
        <v>4337</v>
      </c>
      <c r="T528" t="s">
        <v>4337</v>
      </c>
      <c r="U528" t="s">
        <v>3875</v>
      </c>
      <c r="V528" t="s">
        <v>4337</v>
      </c>
      <c r="W528" t="s">
        <v>4337</v>
      </c>
      <c r="X528" t="s">
        <v>2691</v>
      </c>
      <c r="Y528" t="s">
        <v>3875</v>
      </c>
      <c r="Z528" t="s">
        <v>4194</v>
      </c>
      <c r="AA528" t="s">
        <v>3875</v>
      </c>
      <c r="AB528" t="s">
        <v>3875</v>
      </c>
      <c r="AC528" t="s">
        <v>4790</v>
      </c>
      <c r="AD528" t="s">
        <v>1872</v>
      </c>
      <c r="AE528" t="s">
        <v>3874</v>
      </c>
      <c r="AF528" t="s">
        <v>3875</v>
      </c>
      <c r="AG528" s="2" t="s">
        <v>4793</v>
      </c>
    </row>
    <row r="529" spans="1:33" hidden="1" x14ac:dyDescent="0.35">
      <c r="A529" s="2" t="s">
        <v>560</v>
      </c>
      <c r="B529" t="s">
        <v>1345</v>
      </c>
      <c r="C529" t="s">
        <v>1608</v>
      </c>
      <c r="D529" t="s">
        <v>1872</v>
      </c>
      <c r="E529" t="s">
        <v>2400</v>
      </c>
      <c r="F529" t="s">
        <v>2658</v>
      </c>
      <c r="G529" t="s">
        <v>2660</v>
      </c>
      <c r="H529" t="s">
        <v>2663</v>
      </c>
      <c r="I529" t="s">
        <v>2692</v>
      </c>
      <c r="J529" t="s">
        <v>2693</v>
      </c>
      <c r="K529" t="s">
        <v>2697</v>
      </c>
      <c r="L529" t="s">
        <v>2929</v>
      </c>
      <c r="M529" t="s">
        <v>3627</v>
      </c>
      <c r="N529" t="s">
        <v>3873</v>
      </c>
      <c r="O529" t="s">
        <v>3874</v>
      </c>
      <c r="P529" t="s">
        <v>2691</v>
      </c>
      <c r="Q529" t="s">
        <v>4109</v>
      </c>
      <c r="R529" t="s">
        <v>4338</v>
      </c>
      <c r="S529" t="s">
        <v>4337</v>
      </c>
      <c r="T529" t="s">
        <v>4337</v>
      </c>
      <c r="U529" t="s">
        <v>3875</v>
      </c>
      <c r="V529" t="s">
        <v>3875</v>
      </c>
      <c r="W529" t="s">
        <v>3875</v>
      </c>
      <c r="X529" t="s">
        <v>2691</v>
      </c>
      <c r="Y529" t="s">
        <v>3875</v>
      </c>
      <c r="Z529" t="s">
        <v>4109</v>
      </c>
      <c r="AA529" t="s">
        <v>3875</v>
      </c>
      <c r="AB529" t="s">
        <v>3875</v>
      </c>
      <c r="AC529" t="s">
        <v>4790</v>
      </c>
      <c r="AD529" t="s">
        <v>1872</v>
      </c>
      <c r="AE529" t="s">
        <v>3874</v>
      </c>
      <c r="AF529" t="s">
        <v>3875</v>
      </c>
      <c r="AG529" s="2" t="s">
        <v>4793</v>
      </c>
    </row>
    <row r="530" spans="1:33" hidden="1" x14ac:dyDescent="0.35">
      <c r="A530" s="2" t="s">
        <v>561</v>
      </c>
      <c r="B530" t="s">
        <v>1346</v>
      </c>
      <c r="C530" t="s">
        <v>1820</v>
      </c>
      <c r="D530" t="s">
        <v>1872</v>
      </c>
      <c r="E530" t="s">
        <v>2401</v>
      </c>
      <c r="F530" t="s">
        <v>2658</v>
      </c>
      <c r="G530" t="s">
        <v>2660</v>
      </c>
      <c r="H530" t="s">
        <v>2661</v>
      </c>
      <c r="I530" t="s">
        <v>2692</v>
      </c>
      <c r="J530" t="s">
        <v>2693</v>
      </c>
      <c r="K530" t="s">
        <v>2766</v>
      </c>
      <c r="L530" t="s">
        <v>3046</v>
      </c>
      <c r="M530" t="s">
        <v>3628</v>
      </c>
      <c r="N530" t="s">
        <v>3873</v>
      </c>
      <c r="O530" t="s">
        <v>3874</v>
      </c>
      <c r="P530" t="s">
        <v>2691</v>
      </c>
      <c r="Q530" t="s">
        <v>4297</v>
      </c>
      <c r="R530" t="s">
        <v>4337</v>
      </c>
      <c r="S530" t="s">
        <v>4662</v>
      </c>
      <c r="T530" t="s">
        <v>4337</v>
      </c>
      <c r="U530" t="s">
        <v>3875</v>
      </c>
      <c r="V530" t="s">
        <v>3875</v>
      </c>
      <c r="W530" t="s">
        <v>3874</v>
      </c>
      <c r="X530" t="s">
        <v>4785</v>
      </c>
      <c r="Y530" t="s">
        <v>3875</v>
      </c>
      <c r="Z530" t="s">
        <v>4297</v>
      </c>
      <c r="AA530" t="s">
        <v>3875</v>
      </c>
      <c r="AB530" t="s">
        <v>3875</v>
      </c>
      <c r="AC530" t="s">
        <v>4790</v>
      </c>
      <c r="AD530" t="s">
        <v>1872</v>
      </c>
      <c r="AE530" t="s">
        <v>3874</v>
      </c>
      <c r="AF530" t="s">
        <v>3875</v>
      </c>
      <c r="AG530" s="2" t="s">
        <v>4793</v>
      </c>
    </row>
    <row r="531" spans="1:33" hidden="1" x14ac:dyDescent="0.35">
      <c r="A531" s="2" t="s">
        <v>562</v>
      </c>
      <c r="B531" t="s">
        <v>1347</v>
      </c>
      <c r="C531" t="s">
        <v>1732</v>
      </c>
      <c r="D531" t="s">
        <v>1872</v>
      </c>
      <c r="E531" t="s">
        <v>2402</v>
      </c>
      <c r="F531" t="s">
        <v>2658</v>
      </c>
      <c r="G531" t="s">
        <v>2659</v>
      </c>
      <c r="H531" t="s">
        <v>2689</v>
      </c>
      <c r="I531" t="s">
        <v>2692</v>
      </c>
      <c r="J531" t="s">
        <v>2693</v>
      </c>
      <c r="K531" t="s">
        <v>2793</v>
      </c>
      <c r="L531" t="s">
        <v>2924</v>
      </c>
      <c r="M531" t="s">
        <v>3629</v>
      </c>
      <c r="N531" t="s">
        <v>3873</v>
      </c>
      <c r="O531" t="s">
        <v>3874</v>
      </c>
      <c r="P531" t="s">
        <v>3960</v>
      </c>
      <c r="Q531" t="s">
        <v>4219</v>
      </c>
      <c r="R531" t="s">
        <v>4337</v>
      </c>
      <c r="S531" t="s">
        <v>4339</v>
      </c>
      <c r="T531" t="s">
        <v>4337</v>
      </c>
      <c r="U531" t="s">
        <v>4337</v>
      </c>
      <c r="V531" t="s">
        <v>4337</v>
      </c>
      <c r="W531" t="s">
        <v>3875</v>
      </c>
      <c r="X531" t="s">
        <v>2691</v>
      </c>
      <c r="Y531" t="s">
        <v>3875</v>
      </c>
      <c r="Z531" t="s">
        <v>4219</v>
      </c>
      <c r="AA531" t="s">
        <v>3875</v>
      </c>
      <c r="AB531" t="s">
        <v>3875</v>
      </c>
      <c r="AC531" t="s">
        <v>4790</v>
      </c>
      <c r="AD531" t="s">
        <v>1872</v>
      </c>
      <c r="AE531" t="s">
        <v>3874</v>
      </c>
      <c r="AF531" t="s">
        <v>3875</v>
      </c>
      <c r="AG531" s="2" t="s">
        <v>4793</v>
      </c>
    </row>
    <row r="532" spans="1:33" hidden="1" x14ac:dyDescent="0.35">
      <c r="A532" s="2" t="s">
        <v>563</v>
      </c>
      <c r="B532" t="s">
        <v>1348</v>
      </c>
      <c r="C532" t="s">
        <v>1821</v>
      </c>
      <c r="D532" t="s">
        <v>1871</v>
      </c>
      <c r="E532" t="s">
        <v>2403</v>
      </c>
      <c r="F532" t="s">
        <v>2658</v>
      </c>
      <c r="G532" t="s">
        <v>2659</v>
      </c>
      <c r="H532" t="s">
        <v>2672</v>
      </c>
      <c r="I532" t="s">
        <v>2692</v>
      </c>
      <c r="J532" t="s">
        <v>2693</v>
      </c>
      <c r="K532" t="s">
        <v>2699</v>
      </c>
      <c r="L532" t="s">
        <v>2882</v>
      </c>
      <c r="M532" t="s">
        <v>3630</v>
      </c>
      <c r="N532" t="s">
        <v>3873</v>
      </c>
      <c r="O532" t="s">
        <v>3874</v>
      </c>
      <c r="P532" t="s">
        <v>2691</v>
      </c>
      <c r="Q532" t="s">
        <v>4298</v>
      </c>
      <c r="R532" t="s">
        <v>4337</v>
      </c>
      <c r="S532" t="s">
        <v>4663</v>
      </c>
      <c r="T532" t="s">
        <v>4337</v>
      </c>
      <c r="U532" t="s">
        <v>3874</v>
      </c>
      <c r="V532" t="s">
        <v>4337</v>
      </c>
      <c r="W532" t="s">
        <v>3874</v>
      </c>
      <c r="X532" t="s">
        <v>4787</v>
      </c>
      <c r="Y532" t="s">
        <v>3875</v>
      </c>
      <c r="Z532" t="s">
        <v>4298</v>
      </c>
      <c r="AA532" t="s">
        <v>3875</v>
      </c>
      <c r="AB532" t="s">
        <v>3875</v>
      </c>
      <c r="AC532" t="s">
        <v>4790</v>
      </c>
      <c r="AD532" t="s">
        <v>1871</v>
      </c>
      <c r="AE532" t="s">
        <v>3874</v>
      </c>
      <c r="AF532" t="s">
        <v>3875</v>
      </c>
      <c r="AG532" s="2" t="s">
        <v>4793</v>
      </c>
    </row>
    <row r="533" spans="1:33" hidden="1" x14ac:dyDescent="0.35">
      <c r="A533" s="2" t="s">
        <v>564</v>
      </c>
      <c r="B533" t="s">
        <v>1349</v>
      </c>
      <c r="C533" t="s">
        <v>1734</v>
      </c>
      <c r="D533" t="s">
        <v>1871</v>
      </c>
      <c r="E533" t="s">
        <v>2404</v>
      </c>
      <c r="F533" t="s">
        <v>2658</v>
      </c>
      <c r="G533" t="s">
        <v>2659</v>
      </c>
      <c r="H533" t="s">
        <v>2672</v>
      </c>
      <c r="I533" t="s">
        <v>2692</v>
      </c>
      <c r="J533" t="s">
        <v>2693</v>
      </c>
      <c r="K533" t="s">
        <v>2699</v>
      </c>
      <c r="L533" t="s">
        <v>2882</v>
      </c>
      <c r="M533" t="s">
        <v>3631</v>
      </c>
      <c r="N533" t="s">
        <v>3873</v>
      </c>
      <c r="O533" t="s">
        <v>3874</v>
      </c>
      <c r="P533" t="s">
        <v>4028</v>
      </c>
      <c r="Q533" t="s">
        <v>4040</v>
      </c>
      <c r="R533" t="s">
        <v>4337</v>
      </c>
      <c r="S533" t="s">
        <v>4664</v>
      </c>
      <c r="T533" t="s">
        <v>4337</v>
      </c>
      <c r="U533" t="s">
        <v>3874</v>
      </c>
      <c r="V533" t="s">
        <v>4337</v>
      </c>
      <c r="W533" t="s">
        <v>3875</v>
      </c>
      <c r="X533" t="s">
        <v>2691</v>
      </c>
      <c r="Y533" t="s">
        <v>3875</v>
      </c>
      <c r="Z533" t="s">
        <v>4040</v>
      </c>
      <c r="AA533" t="s">
        <v>3875</v>
      </c>
      <c r="AB533" t="s">
        <v>3875</v>
      </c>
      <c r="AC533" t="s">
        <v>4790</v>
      </c>
      <c r="AD533" t="s">
        <v>1871</v>
      </c>
      <c r="AE533" t="s">
        <v>3874</v>
      </c>
      <c r="AF533" t="s">
        <v>3875</v>
      </c>
      <c r="AG533" s="2" t="s">
        <v>4793</v>
      </c>
    </row>
    <row r="534" spans="1:33" hidden="1" x14ac:dyDescent="0.35">
      <c r="A534" s="2" t="s">
        <v>565</v>
      </c>
      <c r="B534" t="s">
        <v>1350</v>
      </c>
      <c r="C534" t="s">
        <v>1800</v>
      </c>
      <c r="D534" t="s">
        <v>1871</v>
      </c>
      <c r="E534" t="s">
        <v>2405</v>
      </c>
      <c r="F534" t="s">
        <v>2658</v>
      </c>
      <c r="G534" t="s">
        <v>2659</v>
      </c>
      <c r="H534" t="s">
        <v>2679</v>
      </c>
      <c r="I534" t="s">
        <v>2692</v>
      </c>
      <c r="J534" t="s">
        <v>2693</v>
      </c>
      <c r="K534" t="s">
        <v>2762</v>
      </c>
      <c r="L534" t="s">
        <v>3030</v>
      </c>
      <c r="M534" t="s">
        <v>3632</v>
      </c>
      <c r="N534" t="s">
        <v>3873</v>
      </c>
      <c r="O534" t="s">
        <v>3874</v>
      </c>
      <c r="P534" t="s">
        <v>4006</v>
      </c>
      <c r="Q534" t="s">
        <v>4280</v>
      </c>
      <c r="R534" t="s">
        <v>4337</v>
      </c>
      <c r="S534" t="s">
        <v>4337</v>
      </c>
      <c r="T534" t="s">
        <v>4337</v>
      </c>
      <c r="U534" t="s">
        <v>3874</v>
      </c>
      <c r="V534" t="s">
        <v>4337</v>
      </c>
      <c r="W534" t="s">
        <v>3875</v>
      </c>
      <c r="X534" t="s">
        <v>2691</v>
      </c>
      <c r="Y534" t="s">
        <v>3875</v>
      </c>
      <c r="Z534" t="s">
        <v>4280</v>
      </c>
      <c r="AA534" t="s">
        <v>3875</v>
      </c>
      <c r="AB534" t="s">
        <v>3875</v>
      </c>
      <c r="AC534" t="s">
        <v>4790</v>
      </c>
      <c r="AD534" t="s">
        <v>1871</v>
      </c>
      <c r="AE534" t="s">
        <v>3874</v>
      </c>
      <c r="AF534" t="s">
        <v>3875</v>
      </c>
      <c r="AG534" s="2" t="s">
        <v>4793</v>
      </c>
    </row>
    <row r="535" spans="1:33" hidden="1" x14ac:dyDescent="0.35">
      <c r="A535" s="2" t="s">
        <v>566</v>
      </c>
      <c r="B535" t="s">
        <v>1351</v>
      </c>
      <c r="C535" t="s">
        <v>1683</v>
      </c>
      <c r="D535" t="s">
        <v>1871</v>
      </c>
      <c r="E535" t="s">
        <v>2406</v>
      </c>
      <c r="F535" t="s">
        <v>2658</v>
      </c>
      <c r="G535" t="s">
        <v>2660</v>
      </c>
      <c r="H535" t="s">
        <v>2672</v>
      </c>
      <c r="I535" t="s">
        <v>2692</v>
      </c>
      <c r="J535" t="s">
        <v>2693</v>
      </c>
      <c r="K535" t="s">
        <v>2794</v>
      </c>
      <c r="L535" t="s">
        <v>2845</v>
      </c>
      <c r="M535" t="s">
        <v>3633</v>
      </c>
      <c r="N535" t="s">
        <v>3873</v>
      </c>
      <c r="O535" t="s">
        <v>3874</v>
      </c>
      <c r="P535" t="s">
        <v>2691</v>
      </c>
      <c r="Q535" t="s">
        <v>4174</v>
      </c>
      <c r="R535" t="s">
        <v>4337</v>
      </c>
      <c r="S535" t="s">
        <v>4337</v>
      </c>
      <c r="T535" t="s">
        <v>4337</v>
      </c>
      <c r="U535" t="s">
        <v>3874</v>
      </c>
      <c r="V535" t="s">
        <v>3874</v>
      </c>
      <c r="W535" t="s">
        <v>3874</v>
      </c>
      <c r="X535" t="s">
        <v>4785</v>
      </c>
      <c r="Y535" t="s">
        <v>3875</v>
      </c>
      <c r="Z535" t="s">
        <v>4174</v>
      </c>
      <c r="AA535" t="s">
        <v>3875</v>
      </c>
      <c r="AB535" t="s">
        <v>3875</v>
      </c>
      <c r="AC535" t="s">
        <v>4790</v>
      </c>
      <c r="AD535" t="s">
        <v>1871</v>
      </c>
      <c r="AE535" t="s">
        <v>3874</v>
      </c>
      <c r="AF535" t="s">
        <v>3875</v>
      </c>
      <c r="AG535" s="2" t="s">
        <v>4793</v>
      </c>
    </row>
    <row r="536" spans="1:33" hidden="1" x14ac:dyDescent="0.35">
      <c r="A536" s="2" t="s">
        <v>567</v>
      </c>
      <c r="B536" t="s">
        <v>1352</v>
      </c>
      <c r="C536" t="s">
        <v>1822</v>
      </c>
      <c r="D536" t="s">
        <v>1871</v>
      </c>
      <c r="E536" t="s">
        <v>2407</v>
      </c>
      <c r="F536" t="s">
        <v>2658</v>
      </c>
      <c r="G536" t="s">
        <v>2659</v>
      </c>
      <c r="H536" t="s">
        <v>2661</v>
      </c>
      <c r="I536" t="s">
        <v>2691</v>
      </c>
      <c r="J536" t="s">
        <v>2693</v>
      </c>
      <c r="K536" t="s">
        <v>2730</v>
      </c>
      <c r="L536" t="s">
        <v>3047</v>
      </c>
      <c r="M536" t="s">
        <v>3634</v>
      </c>
      <c r="N536" t="s">
        <v>3873</v>
      </c>
      <c r="O536" t="s">
        <v>3874</v>
      </c>
      <c r="P536" t="s">
        <v>4029</v>
      </c>
      <c r="Q536" t="s">
        <v>4299</v>
      </c>
      <c r="R536" t="s">
        <v>4337</v>
      </c>
      <c r="S536" t="s">
        <v>4337</v>
      </c>
      <c r="T536" t="s">
        <v>4337</v>
      </c>
      <c r="U536" t="s">
        <v>3874</v>
      </c>
      <c r="V536" t="s">
        <v>4337</v>
      </c>
      <c r="W536" t="s">
        <v>3875</v>
      </c>
      <c r="X536" t="s">
        <v>2691</v>
      </c>
      <c r="Y536" t="s">
        <v>3875</v>
      </c>
      <c r="Z536" t="s">
        <v>4299</v>
      </c>
      <c r="AA536" t="s">
        <v>3875</v>
      </c>
      <c r="AB536" t="s">
        <v>3875</v>
      </c>
      <c r="AC536" t="s">
        <v>4790</v>
      </c>
      <c r="AD536" t="s">
        <v>1871</v>
      </c>
      <c r="AE536" t="s">
        <v>3874</v>
      </c>
      <c r="AF536" t="s">
        <v>3875</v>
      </c>
      <c r="AG536" s="2" t="s">
        <v>4793</v>
      </c>
    </row>
    <row r="537" spans="1:33" hidden="1" x14ac:dyDescent="0.35">
      <c r="A537" s="2" t="s">
        <v>568</v>
      </c>
      <c r="B537" t="s">
        <v>1353</v>
      </c>
      <c r="C537" t="s">
        <v>1751</v>
      </c>
      <c r="D537" t="s">
        <v>1872</v>
      </c>
      <c r="E537" t="s">
        <v>2408</v>
      </c>
      <c r="F537" t="s">
        <v>2658</v>
      </c>
      <c r="G537" t="s">
        <v>2659</v>
      </c>
      <c r="H537" t="s">
        <v>2668</v>
      </c>
      <c r="I537" t="s">
        <v>2692</v>
      </c>
      <c r="J537" t="s">
        <v>2693</v>
      </c>
      <c r="K537" t="s">
        <v>2702</v>
      </c>
      <c r="L537" t="s">
        <v>3048</v>
      </c>
      <c r="M537" t="s">
        <v>3635</v>
      </c>
      <c r="N537" t="s">
        <v>3873</v>
      </c>
      <c r="O537" t="s">
        <v>3874</v>
      </c>
      <c r="P537" t="s">
        <v>4030</v>
      </c>
      <c r="Q537" t="s">
        <v>4076</v>
      </c>
      <c r="R537" t="s">
        <v>4337</v>
      </c>
      <c r="S537" t="s">
        <v>4337</v>
      </c>
      <c r="T537" t="s">
        <v>4337</v>
      </c>
      <c r="U537" t="s">
        <v>4337</v>
      </c>
      <c r="V537" t="s">
        <v>4337</v>
      </c>
      <c r="W537" t="s">
        <v>3875</v>
      </c>
      <c r="X537" t="s">
        <v>2691</v>
      </c>
      <c r="Y537" t="s">
        <v>3875</v>
      </c>
      <c r="Z537" t="s">
        <v>4076</v>
      </c>
      <c r="AA537" t="s">
        <v>3875</v>
      </c>
      <c r="AB537" t="s">
        <v>3875</v>
      </c>
      <c r="AC537" t="s">
        <v>4790</v>
      </c>
      <c r="AD537" t="s">
        <v>1872</v>
      </c>
      <c r="AE537" t="s">
        <v>3874</v>
      </c>
      <c r="AF537" t="s">
        <v>3875</v>
      </c>
      <c r="AG537" s="2" t="s">
        <v>4793</v>
      </c>
    </row>
    <row r="538" spans="1:33" hidden="1" x14ac:dyDescent="0.35">
      <c r="A538" s="2" t="s">
        <v>569</v>
      </c>
      <c r="B538" t="s">
        <v>1354</v>
      </c>
      <c r="C538" t="s">
        <v>1696</v>
      </c>
      <c r="D538" t="s">
        <v>1871</v>
      </c>
      <c r="E538" t="s">
        <v>2409</v>
      </c>
      <c r="F538" t="s">
        <v>2658</v>
      </c>
      <c r="G538" t="s">
        <v>2659</v>
      </c>
      <c r="H538" t="s">
        <v>2669</v>
      </c>
      <c r="I538" t="s">
        <v>2692</v>
      </c>
      <c r="J538" t="s">
        <v>2693</v>
      </c>
      <c r="K538" t="s">
        <v>2761</v>
      </c>
      <c r="L538" t="s">
        <v>2914</v>
      </c>
      <c r="M538" t="s">
        <v>3636</v>
      </c>
      <c r="N538" t="s">
        <v>3873</v>
      </c>
      <c r="O538" t="s">
        <v>3874</v>
      </c>
      <c r="P538" t="s">
        <v>4031</v>
      </c>
      <c r="Q538" t="s">
        <v>4186</v>
      </c>
      <c r="R538" t="s">
        <v>4337</v>
      </c>
      <c r="S538" t="s">
        <v>4337</v>
      </c>
      <c r="T538" t="s">
        <v>4337</v>
      </c>
      <c r="U538" t="s">
        <v>3874</v>
      </c>
      <c r="V538" t="s">
        <v>3874</v>
      </c>
      <c r="W538" t="s">
        <v>3874</v>
      </c>
      <c r="X538" t="s">
        <v>4785</v>
      </c>
      <c r="Y538" t="s">
        <v>3875</v>
      </c>
      <c r="Z538" t="s">
        <v>4186</v>
      </c>
      <c r="AA538" t="s">
        <v>3875</v>
      </c>
      <c r="AB538" t="s">
        <v>3875</v>
      </c>
      <c r="AC538" t="s">
        <v>4790</v>
      </c>
      <c r="AD538" t="s">
        <v>1871</v>
      </c>
      <c r="AE538" t="s">
        <v>3874</v>
      </c>
      <c r="AF538" t="s">
        <v>3875</v>
      </c>
      <c r="AG538" s="2" t="s">
        <v>4793</v>
      </c>
    </row>
    <row r="539" spans="1:33" hidden="1" x14ac:dyDescent="0.35">
      <c r="A539" s="2" t="s">
        <v>570</v>
      </c>
      <c r="B539" t="s">
        <v>1355</v>
      </c>
      <c r="C539" t="s">
        <v>1608</v>
      </c>
      <c r="D539" t="s">
        <v>1872</v>
      </c>
      <c r="E539" t="s">
        <v>2410</v>
      </c>
      <c r="F539" t="s">
        <v>2658</v>
      </c>
      <c r="G539" t="s">
        <v>2659</v>
      </c>
      <c r="H539" t="s">
        <v>2674</v>
      </c>
      <c r="I539" t="s">
        <v>2691</v>
      </c>
      <c r="J539" t="s">
        <v>2693</v>
      </c>
      <c r="K539" t="s">
        <v>2699</v>
      </c>
      <c r="L539" t="s">
        <v>2847</v>
      </c>
      <c r="M539" t="s">
        <v>3637</v>
      </c>
      <c r="N539" t="s">
        <v>3873</v>
      </c>
      <c r="O539" t="s">
        <v>3874</v>
      </c>
      <c r="P539" t="s">
        <v>2691</v>
      </c>
      <c r="Q539" t="s">
        <v>4109</v>
      </c>
      <c r="R539" t="s">
        <v>4354</v>
      </c>
      <c r="S539" t="s">
        <v>4337</v>
      </c>
      <c r="T539" t="s">
        <v>4337</v>
      </c>
      <c r="U539" t="s">
        <v>3875</v>
      </c>
      <c r="V539" t="s">
        <v>3875</v>
      </c>
      <c r="W539" t="s">
        <v>3875</v>
      </c>
      <c r="X539" t="s">
        <v>2691</v>
      </c>
      <c r="Y539" t="s">
        <v>3875</v>
      </c>
      <c r="Z539" t="s">
        <v>4109</v>
      </c>
      <c r="AA539" t="s">
        <v>3875</v>
      </c>
      <c r="AB539" t="s">
        <v>3875</v>
      </c>
      <c r="AC539" t="s">
        <v>4790</v>
      </c>
      <c r="AD539" t="s">
        <v>1872</v>
      </c>
      <c r="AE539" t="s">
        <v>3874</v>
      </c>
      <c r="AF539" t="s">
        <v>3875</v>
      </c>
      <c r="AG539" s="2" t="s">
        <v>4793</v>
      </c>
    </row>
    <row r="540" spans="1:33" x14ac:dyDescent="0.35">
      <c r="A540" s="2" t="s">
        <v>600</v>
      </c>
      <c r="B540" t="s">
        <v>1385</v>
      </c>
      <c r="C540" t="s">
        <v>1614</v>
      </c>
      <c r="D540" t="s">
        <v>1872</v>
      </c>
      <c r="E540" t="s">
        <v>2440</v>
      </c>
      <c r="F540" t="s">
        <v>2658</v>
      </c>
      <c r="G540" t="s">
        <v>2660</v>
      </c>
      <c r="H540" t="s">
        <v>2661</v>
      </c>
      <c r="I540" t="s">
        <v>2691</v>
      </c>
      <c r="J540" t="s">
        <v>2693</v>
      </c>
      <c r="K540" t="s">
        <v>2695</v>
      </c>
      <c r="L540" t="s">
        <v>2832</v>
      </c>
      <c r="M540" t="s">
        <v>3667</v>
      </c>
      <c r="N540" t="s">
        <v>3873</v>
      </c>
      <c r="O540" t="s">
        <v>3874</v>
      </c>
      <c r="P540" t="s">
        <v>2691</v>
      </c>
      <c r="Q540" t="s">
        <v>4115</v>
      </c>
      <c r="R540" t="s">
        <v>4337</v>
      </c>
      <c r="S540" t="s">
        <v>4337</v>
      </c>
      <c r="T540" t="s">
        <v>4337</v>
      </c>
      <c r="U540" t="s">
        <v>3874</v>
      </c>
      <c r="V540" t="s">
        <v>3874</v>
      </c>
      <c r="W540" t="s">
        <v>3875</v>
      </c>
      <c r="X540" t="s">
        <v>2691</v>
      </c>
      <c r="Y540" t="s">
        <v>3875</v>
      </c>
      <c r="Z540" t="s">
        <v>4115</v>
      </c>
      <c r="AA540" t="s">
        <v>3875</v>
      </c>
      <c r="AB540" t="s">
        <v>3875</v>
      </c>
      <c r="AC540" t="s">
        <v>4790</v>
      </c>
      <c r="AD540" t="s">
        <v>1872</v>
      </c>
      <c r="AE540" t="s">
        <v>3874</v>
      </c>
      <c r="AF540" t="s">
        <v>3875</v>
      </c>
      <c r="AG540" s="2" t="s">
        <v>4793</v>
      </c>
    </row>
    <row r="541" spans="1:33" hidden="1" x14ac:dyDescent="0.35">
      <c r="A541" s="2" t="s">
        <v>572</v>
      </c>
      <c r="B541" t="s">
        <v>1357</v>
      </c>
      <c r="C541" t="s">
        <v>1740</v>
      </c>
      <c r="D541" t="s">
        <v>1871</v>
      </c>
      <c r="E541" t="s">
        <v>2412</v>
      </c>
      <c r="F541" t="s">
        <v>2658</v>
      </c>
      <c r="G541" t="s">
        <v>2659</v>
      </c>
      <c r="H541" t="s">
        <v>2672</v>
      </c>
      <c r="I541" t="s">
        <v>2692</v>
      </c>
      <c r="J541" t="s">
        <v>2693</v>
      </c>
      <c r="K541" t="s">
        <v>2699</v>
      </c>
      <c r="L541" t="s">
        <v>2976</v>
      </c>
      <c r="M541" t="s">
        <v>3639</v>
      </c>
      <c r="N541" t="s">
        <v>3873</v>
      </c>
      <c r="O541" t="s">
        <v>3874</v>
      </c>
      <c r="P541" t="s">
        <v>4032</v>
      </c>
      <c r="Q541" t="s">
        <v>4226</v>
      </c>
      <c r="R541" t="s">
        <v>4337</v>
      </c>
      <c r="S541" t="s">
        <v>4337</v>
      </c>
      <c r="T541" t="s">
        <v>4337</v>
      </c>
      <c r="U541" t="s">
        <v>3874</v>
      </c>
      <c r="V541" t="s">
        <v>3874</v>
      </c>
      <c r="W541" t="s">
        <v>3874</v>
      </c>
      <c r="X541" t="s">
        <v>4785</v>
      </c>
      <c r="Y541" t="s">
        <v>3875</v>
      </c>
      <c r="Z541" t="s">
        <v>4226</v>
      </c>
      <c r="AA541" t="s">
        <v>3875</v>
      </c>
      <c r="AB541" t="s">
        <v>3875</v>
      </c>
      <c r="AC541" t="s">
        <v>4790</v>
      </c>
      <c r="AD541" t="s">
        <v>1871</v>
      </c>
      <c r="AE541" t="s">
        <v>3874</v>
      </c>
      <c r="AF541" t="s">
        <v>3875</v>
      </c>
      <c r="AG541" s="2" t="s">
        <v>4793</v>
      </c>
    </row>
    <row r="542" spans="1:33" hidden="1" x14ac:dyDescent="0.35">
      <c r="A542" s="2" t="s">
        <v>573</v>
      </c>
      <c r="B542" t="s">
        <v>1358</v>
      </c>
      <c r="C542" t="s">
        <v>1823</v>
      </c>
      <c r="D542" t="s">
        <v>1871</v>
      </c>
      <c r="E542" t="s">
        <v>2413</v>
      </c>
      <c r="F542" t="s">
        <v>2658</v>
      </c>
      <c r="G542" t="s">
        <v>2660</v>
      </c>
      <c r="H542" t="s">
        <v>2679</v>
      </c>
      <c r="I542" t="s">
        <v>2692</v>
      </c>
      <c r="J542" t="s">
        <v>2693</v>
      </c>
      <c r="K542" t="s">
        <v>2762</v>
      </c>
      <c r="L542" t="s">
        <v>3049</v>
      </c>
      <c r="M542" t="s">
        <v>3640</v>
      </c>
      <c r="N542" t="s">
        <v>3873</v>
      </c>
      <c r="O542" t="s">
        <v>3874</v>
      </c>
      <c r="P542" t="s">
        <v>4033</v>
      </c>
      <c r="Q542" t="s">
        <v>4300</v>
      </c>
      <c r="R542" t="s">
        <v>4339</v>
      </c>
      <c r="S542" t="s">
        <v>4337</v>
      </c>
      <c r="T542" t="s">
        <v>4337</v>
      </c>
      <c r="U542" t="s">
        <v>3874</v>
      </c>
      <c r="V542" t="s">
        <v>4337</v>
      </c>
      <c r="W542" t="s">
        <v>3875</v>
      </c>
      <c r="X542" t="s">
        <v>2691</v>
      </c>
      <c r="Y542" t="s">
        <v>3875</v>
      </c>
      <c r="Z542" t="s">
        <v>4300</v>
      </c>
      <c r="AA542" t="s">
        <v>3875</v>
      </c>
      <c r="AB542" t="s">
        <v>3875</v>
      </c>
      <c r="AC542" t="s">
        <v>4790</v>
      </c>
      <c r="AD542" t="s">
        <v>1871</v>
      </c>
      <c r="AE542" t="s">
        <v>3874</v>
      </c>
      <c r="AF542" t="s">
        <v>3875</v>
      </c>
      <c r="AG542" s="2" t="s">
        <v>4793</v>
      </c>
    </row>
    <row r="543" spans="1:33" hidden="1" x14ac:dyDescent="0.35">
      <c r="A543" s="2" t="s">
        <v>574</v>
      </c>
      <c r="B543" t="s">
        <v>1359</v>
      </c>
      <c r="C543" t="s">
        <v>1660</v>
      </c>
      <c r="D543" t="s">
        <v>1871</v>
      </c>
      <c r="E543" t="s">
        <v>2414</v>
      </c>
      <c r="F543" t="s">
        <v>2658</v>
      </c>
      <c r="G543" t="s">
        <v>2659</v>
      </c>
      <c r="H543" t="s">
        <v>2676</v>
      </c>
      <c r="I543" t="s">
        <v>2691</v>
      </c>
      <c r="J543" t="s">
        <v>2693</v>
      </c>
      <c r="K543" t="s">
        <v>2795</v>
      </c>
      <c r="L543" t="s">
        <v>3050</v>
      </c>
      <c r="M543" t="s">
        <v>3641</v>
      </c>
      <c r="N543" t="s">
        <v>3873</v>
      </c>
      <c r="O543" t="s">
        <v>3874</v>
      </c>
      <c r="P543" t="s">
        <v>2691</v>
      </c>
      <c r="Q543" t="s">
        <v>4155</v>
      </c>
      <c r="R543" t="s">
        <v>4337</v>
      </c>
      <c r="S543" t="s">
        <v>4337</v>
      </c>
      <c r="T543" t="s">
        <v>4337</v>
      </c>
      <c r="U543" t="s">
        <v>3874</v>
      </c>
      <c r="V543" t="s">
        <v>3874</v>
      </c>
      <c r="W543" t="s">
        <v>3875</v>
      </c>
      <c r="X543" t="s">
        <v>2691</v>
      </c>
      <c r="Y543" t="s">
        <v>3875</v>
      </c>
      <c r="Z543" t="s">
        <v>4155</v>
      </c>
      <c r="AA543" t="s">
        <v>3875</v>
      </c>
      <c r="AB543" t="s">
        <v>3875</v>
      </c>
      <c r="AC543" t="s">
        <v>4790</v>
      </c>
      <c r="AD543" t="s">
        <v>1871</v>
      </c>
      <c r="AE543" t="s">
        <v>3874</v>
      </c>
      <c r="AF543" t="s">
        <v>3875</v>
      </c>
      <c r="AG543" s="2" t="s">
        <v>4793</v>
      </c>
    </row>
    <row r="544" spans="1:33" hidden="1" x14ac:dyDescent="0.35">
      <c r="A544" s="2" t="s">
        <v>575</v>
      </c>
      <c r="B544" t="s">
        <v>1360</v>
      </c>
      <c r="C544" t="s">
        <v>1761</v>
      </c>
      <c r="D544" t="s">
        <v>1872</v>
      </c>
      <c r="E544" t="s">
        <v>2415</v>
      </c>
      <c r="F544" t="s">
        <v>2658</v>
      </c>
      <c r="G544" t="s">
        <v>2659</v>
      </c>
      <c r="H544" t="s">
        <v>2674</v>
      </c>
      <c r="I544" t="s">
        <v>2691</v>
      </c>
      <c r="J544" t="s">
        <v>2693</v>
      </c>
      <c r="K544" t="s">
        <v>2796</v>
      </c>
      <c r="L544" t="s">
        <v>3051</v>
      </c>
      <c r="M544" t="s">
        <v>3642</v>
      </c>
      <c r="N544" t="s">
        <v>3873</v>
      </c>
      <c r="O544" t="s">
        <v>3874</v>
      </c>
      <c r="P544" t="s">
        <v>4034</v>
      </c>
      <c r="Q544" t="s">
        <v>4034</v>
      </c>
      <c r="R544" t="s">
        <v>4364</v>
      </c>
      <c r="S544" t="s">
        <v>4364</v>
      </c>
      <c r="T544" t="s">
        <v>4337</v>
      </c>
      <c r="U544" t="s">
        <v>3875</v>
      </c>
      <c r="V544" t="s">
        <v>3875</v>
      </c>
      <c r="W544" t="s">
        <v>3875</v>
      </c>
      <c r="X544" t="s">
        <v>2691</v>
      </c>
      <c r="Y544" t="s">
        <v>3875</v>
      </c>
      <c r="Z544" t="s">
        <v>4034</v>
      </c>
      <c r="AA544" t="s">
        <v>3875</v>
      </c>
      <c r="AB544" t="s">
        <v>3875</v>
      </c>
      <c r="AC544" t="s">
        <v>4791</v>
      </c>
      <c r="AD544" t="s">
        <v>1872</v>
      </c>
      <c r="AE544" t="s">
        <v>3874</v>
      </c>
      <c r="AF544" t="s">
        <v>3875</v>
      </c>
      <c r="AG544" s="2" t="s">
        <v>4793</v>
      </c>
    </row>
    <row r="545" spans="1:33" hidden="1" x14ac:dyDescent="0.35">
      <c r="A545" s="2" t="s">
        <v>576</v>
      </c>
      <c r="B545" t="s">
        <v>1361</v>
      </c>
      <c r="C545" t="s">
        <v>1608</v>
      </c>
      <c r="D545" t="s">
        <v>1872</v>
      </c>
      <c r="E545" t="s">
        <v>2416</v>
      </c>
      <c r="F545" t="s">
        <v>2658</v>
      </c>
      <c r="G545" t="s">
        <v>2659</v>
      </c>
      <c r="H545" t="s">
        <v>2663</v>
      </c>
      <c r="I545" t="s">
        <v>2691</v>
      </c>
      <c r="J545" t="s">
        <v>2693</v>
      </c>
      <c r="K545" t="s">
        <v>2699</v>
      </c>
      <c r="L545" t="s">
        <v>3052</v>
      </c>
      <c r="M545" t="s">
        <v>3643</v>
      </c>
      <c r="N545" t="s">
        <v>3873</v>
      </c>
      <c r="O545" t="s">
        <v>3874</v>
      </c>
      <c r="P545" t="s">
        <v>2691</v>
      </c>
      <c r="Q545" t="s">
        <v>4109</v>
      </c>
      <c r="R545" t="s">
        <v>4337</v>
      </c>
      <c r="S545" t="s">
        <v>4337</v>
      </c>
      <c r="T545" t="s">
        <v>2691</v>
      </c>
      <c r="U545" t="s">
        <v>3874</v>
      </c>
      <c r="V545" t="s">
        <v>3874</v>
      </c>
      <c r="W545" t="s">
        <v>3875</v>
      </c>
      <c r="X545" t="s">
        <v>2691</v>
      </c>
      <c r="Y545" t="s">
        <v>3875</v>
      </c>
      <c r="Z545" t="s">
        <v>4109</v>
      </c>
      <c r="AA545" t="s">
        <v>3875</v>
      </c>
      <c r="AB545" t="s">
        <v>3875</v>
      </c>
      <c r="AC545" t="s">
        <v>4791</v>
      </c>
      <c r="AD545" t="s">
        <v>1872</v>
      </c>
      <c r="AE545" t="s">
        <v>3874</v>
      </c>
      <c r="AF545" t="s">
        <v>3875</v>
      </c>
      <c r="AG545" s="2" t="s">
        <v>4793</v>
      </c>
    </row>
    <row r="546" spans="1:33" hidden="1" x14ac:dyDescent="0.35">
      <c r="A546" s="2" t="s">
        <v>577</v>
      </c>
      <c r="B546" t="s">
        <v>1362</v>
      </c>
      <c r="C546" t="s">
        <v>1707</v>
      </c>
      <c r="D546" t="s">
        <v>1871</v>
      </c>
      <c r="E546" t="s">
        <v>2417</v>
      </c>
      <c r="F546" t="s">
        <v>2658</v>
      </c>
      <c r="G546" t="s">
        <v>2659</v>
      </c>
      <c r="H546" t="s">
        <v>2670</v>
      </c>
      <c r="I546" t="s">
        <v>2692</v>
      </c>
      <c r="J546" t="s">
        <v>2693</v>
      </c>
      <c r="K546" t="s">
        <v>2767</v>
      </c>
      <c r="L546" t="s">
        <v>3053</v>
      </c>
      <c r="M546" t="s">
        <v>3644</v>
      </c>
      <c r="N546" t="s">
        <v>3873</v>
      </c>
      <c r="O546" t="s">
        <v>3874</v>
      </c>
      <c r="P546" t="s">
        <v>2691</v>
      </c>
      <c r="Q546" t="s">
        <v>4197</v>
      </c>
      <c r="R546" t="s">
        <v>4337</v>
      </c>
      <c r="S546" t="s">
        <v>4337</v>
      </c>
      <c r="T546" t="s">
        <v>4337</v>
      </c>
      <c r="U546" t="s">
        <v>3874</v>
      </c>
      <c r="V546" t="s">
        <v>3875</v>
      </c>
      <c r="W546" t="s">
        <v>3875</v>
      </c>
      <c r="X546" t="s">
        <v>2691</v>
      </c>
      <c r="Y546" t="s">
        <v>3875</v>
      </c>
      <c r="Z546" t="s">
        <v>4197</v>
      </c>
      <c r="AA546" t="s">
        <v>3875</v>
      </c>
      <c r="AB546" t="s">
        <v>3875</v>
      </c>
      <c r="AC546" t="s">
        <v>4790</v>
      </c>
      <c r="AD546" t="s">
        <v>1871</v>
      </c>
      <c r="AE546" t="s">
        <v>3874</v>
      </c>
      <c r="AF546" t="s">
        <v>3875</v>
      </c>
      <c r="AG546" s="2" t="s">
        <v>4793</v>
      </c>
    </row>
    <row r="547" spans="1:33" hidden="1" x14ac:dyDescent="0.35">
      <c r="A547" s="2" t="s">
        <v>578</v>
      </c>
      <c r="B547" t="s">
        <v>1363</v>
      </c>
      <c r="C547" t="s">
        <v>1628</v>
      </c>
      <c r="D547" t="s">
        <v>1871</v>
      </c>
      <c r="E547" t="s">
        <v>2418</v>
      </c>
      <c r="F547" t="s">
        <v>2658</v>
      </c>
      <c r="G547" t="s">
        <v>2659</v>
      </c>
      <c r="H547" t="s">
        <v>2672</v>
      </c>
      <c r="I547" t="s">
        <v>2692</v>
      </c>
      <c r="J547" t="s">
        <v>2693</v>
      </c>
      <c r="K547" t="s">
        <v>2697</v>
      </c>
      <c r="L547" t="s">
        <v>2929</v>
      </c>
      <c r="M547" t="s">
        <v>3645</v>
      </c>
      <c r="N547" t="s">
        <v>3873</v>
      </c>
      <c r="O547" t="s">
        <v>3874</v>
      </c>
      <c r="P547" t="s">
        <v>2691</v>
      </c>
      <c r="Q547" t="s">
        <v>4127</v>
      </c>
      <c r="R547" t="s">
        <v>4365</v>
      </c>
      <c r="S547" t="s">
        <v>4337</v>
      </c>
      <c r="T547" t="s">
        <v>4337</v>
      </c>
      <c r="U547" t="s">
        <v>3874</v>
      </c>
      <c r="V547" t="s">
        <v>3874</v>
      </c>
      <c r="W547" t="s">
        <v>3874</v>
      </c>
      <c r="X547" t="s">
        <v>4786</v>
      </c>
      <c r="Y547" t="s">
        <v>3875</v>
      </c>
      <c r="Z547" t="s">
        <v>4127</v>
      </c>
      <c r="AA547" t="s">
        <v>3875</v>
      </c>
      <c r="AB547" t="s">
        <v>3875</v>
      </c>
      <c r="AC547" t="s">
        <v>4790</v>
      </c>
      <c r="AD547" t="s">
        <v>1871</v>
      </c>
      <c r="AE547" t="s">
        <v>3874</v>
      </c>
      <c r="AF547" t="s">
        <v>3875</v>
      </c>
      <c r="AG547" s="2" t="s">
        <v>4793</v>
      </c>
    </row>
    <row r="548" spans="1:33" hidden="1" x14ac:dyDescent="0.35">
      <c r="A548" s="2" t="s">
        <v>579</v>
      </c>
      <c r="B548" t="s">
        <v>1364</v>
      </c>
      <c r="C548" t="s">
        <v>1704</v>
      </c>
      <c r="D548" t="s">
        <v>1872</v>
      </c>
      <c r="E548" t="s">
        <v>2419</v>
      </c>
      <c r="F548" t="s">
        <v>2658</v>
      </c>
      <c r="G548" t="s">
        <v>2660</v>
      </c>
      <c r="H548" t="s">
        <v>2669</v>
      </c>
      <c r="I548" t="s">
        <v>2692</v>
      </c>
      <c r="J548" t="s">
        <v>2693</v>
      </c>
      <c r="K548" t="s">
        <v>2722</v>
      </c>
      <c r="L548" t="s">
        <v>2876</v>
      </c>
      <c r="M548" t="s">
        <v>3646</v>
      </c>
      <c r="N548" t="s">
        <v>3873</v>
      </c>
      <c r="O548" t="s">
        <v>3874</v>
      </c>
      <c r="P548" t="s">
        <v>4035</v>
      </c>
      <c r="Q548" t="s">
        <v>4194</v>
      </c>
      <c r="R548" t="s">
        <v>4337</v>
      </c>
      <c r="S548" t="s">
        <v>4337</v>
      </c>
      <c r="T548" t="s">
        <v>4337</v>
      </c>
      <c r="U548" t="s">
        <v>3875</v>
      </c>
      <c r="V548" t="s">
        <v>3875</v>
      </c>
      <c r="W548" t="s">
        <v>3874</v>
      </c>
      <c r="X548" t="s">
        <v>4785</v>
      </c>
      <c r="Y548" t="s">
        <v>3875</v>
      </c>
      <c r="Z548" t="s">
        <v>4194</v>
      </c>
      <c r="AA548" t="s">
        <v>3875</v>
      </c>
      <c r="AB548" t="s">
        <v>3875</v>
      </c>
      <c r="AC548" t="s">
        <v>4790</v>
      </c>
      <c r="AD548" t="s">
        <v>1872</v>
      </c>
      <c r="AE548" t="s">
        <v>3874</v>
      </c>
      <c r="AF548" t="s">
        <v>3875</v>
      </c>
      <c r="AG548" s="2" t="s">
        <v>4793</v>
      </c>
    </row>
    <row r="549" spans="1:33" hidden="1" x14ac:dyDescent="0.35">
      <c r="A549" s="2" t="s">
        <v>580</v>
      </c>
      <c r="B549" t="s">
        <v>1365</v>
      </c>
      <c r="C549" t="s">
        <v>1605</v>
      </c>
      <c r="D549" t="s">
        <v>1872</v>
      </c>
      <c r="E549" t="s">
        <v>2420</v>
      </c>
      <c r="F549" t="s">
        <v>2658</v>
      </c>
      <c r="G549" t="s">
        <v>2660</v>
      </c>
      <c r="H549" t="s">
        <v>2680</v>
      </c>
      <c r="I549" t="s">
        <v>2692</v>
      </c>
      <c r="J549" t="s">
        <v>2693</v>
      </c>
      <c r="K549" t="s">
        <v>2735</v>
      </c>
      <c r="L549" t="s">
        <v>3054</v>
      </c>
      <c r="M549" t="s">
        <v>3647</v>
      </c>
      <c r="N549" t="s">
        <v>3873</v>
      </c>
      <c r="O549" t="s">
        <v>3874</v>
      </c>
      <c r="P549" t="s">
        <v>3877</v>
      </c>
      <c r="Q549" t="s">
        <v>4106</v>
      </c>
      <c r="R549" t="s">
        <v>4337</v>
      </c>
      <c r="S549" t="s">
        <v>4665</v>
      </c>
      <c r="T549" t="s">
        <v>4337</v>
      </c>
      <c r="U549" t="s">
        <v>3875</v>
      </c>
      <c r="V549" t="s">
        <v>4337</v>
      </c>
      <c r="W549" t="s">
        <v>3875</v>
      </c>
      <c r="X549" t="s">
        <v>2691</v>
      </c>
      <c r="Y549" t="s">
        <v>3875</v>
      </c>
      <c r="Z549" t="s">
        <v>4106</v>
      </c>
      <c r="AA549" t="s">
        <v>3875</v>
      </c>
      <c r="AB549" t="s">
        <v>3875</v>
      </c>
      <c r="AC549" t="s">
        <v>4790</v>
      </c>
      <c r="AD549" t="s">
        <v>1872</v>
      </c>
      <c r="AE549" t="s">
        <v>3874</v>
      </c>
      <c r="AF549" t="s">
        <v>3875</v>
      </c>
      <c r="AG549" s="2" t="s">
        <v>4793</v>
      </c>
    </row>
    <row r="550" spans="1:33" hidden="1" x14ac:dyDescent="0.35">
      <c r="A550" s="2" t="s">
        <v>581</v>
      </c>
      <c r="B550" t="s">
        <v>1366</v>
      </c>
      <c r="C550" t="s">
        <v>1604</v>
      </c>
      <c r="D550" t="s">
        <v>1871</v>
      </c>
      <c r="E550" t="s">
        <v>2421</v>
      </c>
      <c r="F550" t="s">
        <v>2658</v>
      </c>
      <c r="G550" t="s">
        <v>2659</v>
      </c>
      <c r="H550" t="s">
        <v>2661</v>
      </c>
      <c r="I550" t="s">
        <v>2691</v>
      </c>
      <c r="J550" t="s">
        <v>2693</v>
      </c>
      <c r="K550" t="s">
        <v>2749</v>
      </c>
      <c r="L550" t="s">
        <v>3055</v>
      </c>
      <c r="M550" t="s">
        <v>3648</v>
      </c>
      <c r="N550" t="s">
        <v>3873</v>
      </c>
      <c r="O550" t="s">
        <v>3874</v>
      </c>
      <c r="P550" t="s">
        <v>2691</v>
      </c>
      <c r="Q550" t="s">
        <v>4105</v>
      </c>
      <c r="R550" t="s">
        <v>4337</v>
      </c>
      <c r="S550" t="s">
        <v>4666</v>
      </c>
      <c r="T550" t="s">
        <v>4337</v>
      </c>
      <c r="U550" t="s">
        <v>3874</v>
      </c>
      <c r="V550" t="s">
        <v>3875</v>
      </c>
      <c r="W550" t="s">
        <v>3875</v>
      </c>
      <c r="X550" t="s">
        <v>2691</v>
      </c>
      <c r="Y550" t="s">
        <v>3875</v>
      </c>
      <c r="Z550" t="s">
        <v>4105</v>
      </c>
      <c r="AA550" t="s">
        <v>3875</v>
      </c>
      <c r="AB550" t="s">
        <v>3875</v>
      </c>
      <c r="AC550" t="s">
        <v>4790</v>
      </c>
      <c r="AD550" t="s">
        <v>1871</v>
      </c>
      <c r="AE550" t="s">
        <v>3874</v>
      </c>
      <c r="AF550" t="s">
        <v>3875</v>
      </c>
      <c r="AG550" s="2" t="s">
        <v>4793</v>
      </c>
    </row>
    <row r="551" spans="1:33" hidden="1" x14ac:dyDescent="0.35">
      <c r="A551" s="2" t="s">
        <v>582</v>
      </c>
      <c r="B551" t="s">
        <v>1367</v>
      </c>
      <c r="C551" t="s">
        <v>1666</v>
      </c>
      <c r="D551" t="s">
        <v>1871</v>
      </c>
      <c r="E551" t="s">
        <v>2422</v>
      </c>
      <c r="F551" t="s">
        <v>2658</v>
      </c>
      <c r="G551" t="s">
        <v>2660</v>
      </c>
      <c r="H551" t="s">
        <v>2661</v>
      </c>
      <c r="I551" t="s">
        <v>2692</v>
      </c>
      <c r="J551" t="s">
        <v>2693</v>
      </c>
      <c r="K551" t="s">
        <v>2703</v>
      </c>
      <c r="L551" t="s">
        <v>2955</v>
      </c>
      <c r="M551" t="s">
        <v>3649</v>
      </c>
      <c r="N551" t="s">
        <v>3873</v>
      </c>
      <c r="O551" t="s">
        <v>3874</v>
      </c>
      <c r="P551" t="s">
        <v>4036</v>
      </c>
      <c r="Q551" t="s">
        <v>4060</v>
      </c>
      <c r="R551" t="s">
        <v>4337</v>
      </c>
      <c r="S551" t="s">
        <v>4667</v>
      </c>
      <c r="T551" t="s">
        <v>4337</v>
      </c>
      <c r="U551" t="s">
        <v>3874</v>
      </c>
      <c r="V551" t="s">
        <v>3874</v>
      </c>
      <c r="W551" t="s">
        <v>3875</v>
      </c>
      <c r="X551" t="s">
        <v>2691</v>
      </c>
      <c r="Y551" t="s">
        <v>3875</v>
      </c>
      <c r="Z551" t="s">
        <v>4060</v>
      </c>
      <c r="AA551" t="s">
        <v>3875</v>
      </c>
      <c r="AB551" t="s">
        <v>3875</v>
      </c>
      <c r="AC551" t="s">
        <v>4790</v>
      </c>
      <c r="AD551" t="s">
        <v>1871</v>
      </c>
      <c r="AE551" t="s">
        <v>3874</v>
      </c>
      <c r="AF551" t="s">
        <v>3875</v>
      </c>
      <c r="AG551" s="2" t="s">
        <v>4793</v>
      </c>
    </row>
    <row r="552" spans="1:33" hidden="1" x14ac:dyDescent="0.35">
      <c r="A552" s="2" t="s">
        <v>583</v>
      </c>
      <c r="B552" t="s">
        <v>1368</v>
      </c>
      <c r="C552" t="s">
        <v>1806</v>
      </c>
      <c r="D552" t="s">
        <v>1871</v>
      </c>
      <c r="E552" t="s">
        <v>2423</v>
      </c>
      <c r="F552" t="s">
        <v>2658</v>
      </c>
      <c r="G552" t="s">
        <v>2660</v>
      </c>
      <c r="H552" t="s">
        <v>2665</v>
      </c>
      <c r="I552" t="s">
        <v>2691</v>
      </c>
      <c r="J552" t="s">
        <v>2693</v>
      </c>
      <c r="K552" t="s">
        <v>2796</v>
      </c>
      <c r="L552" t="s">
        <v>3056</v>
      </c>
      <c r="M552" t="s">
        <v>3650</v>
      </c>
      <c r="N552" t="s">
        <v>3873</v>
      </c>
      <c r="O552" t="s">
        <v>3874</v>
      </c>
      <c r="P552" t="s">
        <v>4037</v>
      </c>
      <c r="Q552" t="s">
        <v>4037</v>
      </c>
      <c r="R552" t="s">
        <v>4337</v>
      </c>
      <c r="S552" t="s">
        <v>4337</v>
      </c>
      <c r="T552" t="s">
        <v>4337</v>
      </c>
      <c r="U552" t="s">
        <v>3874</v>
      </c>
      <c r="V552" t="s">
        <v>3874</v>
      </c>
      <c r="W552" t="s">
        <v>3875</v>
      </c>
      <c r="X552" t="s">
        <v>2691</v>
      </c>
      <c r="Y552" t="s">
        <v>3875</v>
      </c>
      <c r="Z552" t="s">
        <v>4037</v>
      </c>
      <c r="AA552" t="s">
        <v>3875</v>
      </c>
      <c r="AB552" t="s">
        <v>3875</v>
      </c>
      <c r="AC552" t="s">
        <v>4792</v>
      </c>
      <c r="AD552" t="s">
        <v>1871</v>
      </c>
      <c r="AE552" t="s">
        <v>3874</v>
      </c>
      <c r="AF552" t="s">
        <v>3875</v>
      </c>
      <c r="AG552" s="2" t="s">
        <v>4793</v>
      </c>
    </row>
    <row r="553" spans="1:33" hidden="1" x14ac:dyDescent="0.35">
      <c r="A553" s="2" t="s">
        <v>584</v>
      </c>
      <c r="B553" t="s">
        <v>1369</v>
      </c>
      <c r="C553" t="s">
        <v>1824</v>
      </c>
      <c r="D553" t="s">
        <v>1871</v>
      </c>
      <c r="E553" t="s">
        <v>2424</v>
      </c>
      <c r="F553" t="s">
        <v>2658</v>
      </c>
      <c r="G553" t="s">
        <v>2660</v>
      </c>
      <c r="H553" t="s">
        <v>2661</v>
      </c>
      <c r="I553" t="s">
        <v>2692</v>
      </c>
      <c r="J553" t="s">
        <v>2693</v>
      </c>
      <c r="K553" t="s">
        <v>2797</v>
      </c>
      <c r="L553" t="s">
        <v>3057</v>
      </c>
      <c r="M553" t="s">
        <v>3651</v>
      </c>
      <c r="N553" t="s">
        <v>3873</v>
      </c>
      <c r="O553" t="s">
        <v>3874</v>
      </c>
      <c r="P553" t="s">
        <v>2691</v>
      </c>
      <c r="Q553" t="s">
        <v>4301</v>
      </c>
      <c r="R553" t="s">
        <v>4337</v>
      </c>
      <c r="S553" t="s">
        <v>4668</v>
      </c>
      <c r="T553" t="s">
        <v>4337</v>
      </c>
      <c r="U553" t="s">
        <v>3874</v>
      </c>
      <c r="V553" t="s">
        <v>3874</v>
      </c>
      <c r="W553" t="s">
        <v>3874</v>
      </c>
      <c r="X553" t="s">
        <v>4785</v>
      </c>
      <c r="Y553" t="s">
        <v>3875</v>
      </c>
      <c r="Z553" t="s">
        <v>4301</v>
      </c>
      <c r="AA553" t="s">
        <v>3875</v>
      </c>
      <c r="AB553" t="s">
        <v>3875</v>
      </c>
      <c r="AC553" t="s">
        <v>4790</v>
      </c>
      <c r="AD553" t="s">
        <v>1871</v>
      </c>
      <c r="AE553" t="s">
        <v>3874</v>
      </c>
      <c r="AF553" t="s">
        <v>3875</v>
      </c>
      <c r="AG553" s="2" t="s">
        <v>4793</v>
      </c>
    </row>
    <row r="554" spans="1:33" hidden="1" x14ac:dyDescent="0.35">
      <c r="A554" s="2" t="s">
        <v>585</v>
      </c>
      <c r="B554" t="s">
        <v>1370</v>
      </c>
      <c r="C554" t="s">
        <v>1825</v>
      </c>
      <c r="D554" t="s">
        <v>1871</v>
      </c>
      <c r="E554" t="s">
        <v>2425</v>
      </c>
      <c r="F554" t="s">
        <v>2658</v>
      </c>
      <c r="G554" t="s">
        <v>2659</v>
      </c>
      <c r="H554" t="s">
        <v>2668</v>
      </c>
      <c r="I554" t="s">
        <v>2692</v>
      </c>
      <c r="J554" t="s">
        <v>2693</v>
      </c>
      <c r="K554" t="s">
        <v>2702</v>
      </c>
      <c r="L554" t="s">
        <v>3058</v>
      </c>
      <c r="M554" t="s">
        <v>3652</v>
      </c>
      <c r="N554" t="s">
        <v>3873</v>
      </c>
      <c r="O554" t="s">
        <v>3874</v>
      </c>
      <c r="P554" t="s">
        <v>4038</v>
      </c>
      <c r="Q554" t="s">
        <v>4302</v>
      </c>
      <c r="R554" t="s">
        <v>4337</v>
      </c>
      <c r="S554" t="s">
        <v>4337</v>
      </c>
      <c r="T554" t="s">
        <v>4337</v>
      </c>
      <c r="U554" t="s">
        <v>3874</v>
      </c>
      <c r="V554" t="s">
        <v>4337</v>
      </c>
      <c r="W554" t="s">
        <v>3875</v>
      </c>
      <c r="X554" t="s">
        <v>2691</v>
      </c>
      <c r="Y554" t="s">
        <v>3875</v>
      </c>
      <c r="Z554" t="s">
        <v>4302</v>
      </c>
      <c r="AA554" t="s">
        <v>3875</v>
      </c>
      <c r="AB554" t="s">
        <v>3875</v>
      </c>
      <c r="AC554" t="s">
        <v>4790</v>
      </c>
      <c r="AD554" t="s">
        <v>1871</v>
      </c>
      <c r="AE554" t="s">
        <v>3874</v>
      </c>
      <c r="AF554" t="s">
        <v>3875</v>
      </c>
      <c r="AG554" s="2" t="s">
        <v>4793</v>
      </c>
    </row>
    <row r="555" spans="1:33" hidden="1" x14ac:dyDescent="0.35">
      <c r="A555" s="2" t="s">
        <v>586</v>
      </c>
      <c r="B555" t="s">
        <v>1371</v>
      </c>
      <c r="C555" t="s">
        <v>1666</v>
      </c>
      <c r="D555" t="s">
        <v>1871</v>
      </c>
      <c r="E555" t="s">
        <v>2426</v>
      </c>
      <c r="F555" t="s">
        <v>2658</v>
      </c>
      <c r="G555" t="s">
        <v>2660</v>
      </c>
      <c r="H555" t="s">
        <v>2661</v>
      </c>
      <c r="I555" t="s">
        <v>2692</v>
      </c>
      <c r="J555" t="s">
        <v>2693</v>
      </c>
      <c r="K555" t="s">
        <v>2713</v>
      </c>
      <c r="L555" t="s">
        <v>2923</v>
      </c>
      <c r="M555" t="s">
        <v>3653</v>
      </c>
      <c r="N555" t="s">
        <v>3873</v>
      </c>
      <c r="O555" t="s">
        <v>3874</v>
      </c>
      <c r="P555" t="s">
        <v>4036</v>
      </c>
      <c r="Q555" t="s">
        <v>4060</v>
      </c>
      <c r="R555" t="s">
        <v>4337</v>
      </c>
      <c r="S555" t="s">
        <v>4669</v>
      </c>
      <c r="T555" t="s">
        <v>4337</v>
      </c>
      <c r="U555" t="s">
        <v>3874</v>
      </c>
      <c r="V555" t="s">
        <v>4337</v>
      </c>
      <c r="W555" t="s">
        <v>3875</v>
      </c>
      <c r="X555" t="s">
        <v>2691</v>
      </c>
      <c r="Y555" t="s">
        <v>3875</v>
      </c>
      <c r="Z555" t="s">
        <v>4060</v>
      </c>
      <c r="AA555" t="s">
        <v>3875</v>
      </c>
      <c r="AB555" t="s">
        <v>3875</v>
      </c>
      <c r="AC555" t="s">
        <v>4792</v>
      </c>
      <c r="AD555" t="s">
        <v>1871</v>
      </c>
      <c r="AE555" t="s">
        <v>3874</v>
      </c>
      <c r="AF555" t="s">
        <v>3875</v>
      </c>
      <c r="AG555" s="2" t="s">
        <v>4793</v>
      </c>
    </row>
    <row r="556" spans="1:33" hidden="1" x14ac:dyDescent="0.35">
      <c r="A556" s="2" t="s">
        <v>587</v>
      </c>
      <c r="B556" t="s">
        <v>1372</v>
      </c>
      <c r="C556" t="s">
        <v>1618</v>
      </c>
      <c r="D556" t="s">
        <v>1871</v>
      </c>
      <c r="E556" t="s">
        <v>2427</v>
      </c>
      <c r="F556" t="s">
        <v>2658</v>
      </c>
      <c r="G556" t="s">
        <v>2659</v>
      </c>
      <c r="H556" t="s">
        <v>2661</v>
      </c>
      <c r="I556" t="s">
        <v>2691</v>
      </c>
      <c r="J556" t="s">
        <v>2693</v>
      </c>
      <c r="K556" t="s">
        <v>2713</v>
      </c>
      <c r="L556" t="s">
        <v>2969</v>
      </c>
      <c r="M556" t="s">
        <v>3654</v>
      </c>
      <c r="N556" t="s">
        <v>3873</v>
      </c>
      <c r="O556" t="s">
        <v>3874</v>
      </c>
      <c r="P556" t="s">
        <v>4039</v>
      </c>
      <c r="Q556" t="s">
        <v>4039</v>
      </c>
      <c r="R556" t="s">
        <v>4337</v>
      </c>
      <c r="S556" t="s">
        <v>4337</v>
      </c>
      <c r="T556" t="s">
        <v>4337</v>
      </c>
      <c r="U556" t="s">
        <v>3874</v>
      </c>
      <c r="V556" t="s">
        <v>3874</v>
      </c>
      <c r="W556" t="s">
        <v>3875</v>
      </c>
      <c r="X556" t="s">
        <v>2691</v>
      </c>
      <c r="Y556" t="s">
        <v>3875</v>
      </c>
      <c r="Z556" t="s">
        <v>4039</v>
      </c>
      <c r="AA556" t="s">
        <v>3875</v>
      </c>
      <c r="AB556" t="s">
        <v>3875</v>
      </c>
      <c r="AC556" t="s">
        <v>4792</v>
      </c>
      <c r="AD556" t="s">
        <v>1871</v>
      </c>
      <c r="AE556" t="s">
        <v>3874</v>
      </c>
      <c r="AF556" t="s">
        <v>3875</v>
      </c>
      <c r="AG556" s="2" t="s">
        <v>4793</v>
      </c>
    </row>
    <row r="557" spans="1:33" hidden="1" x14ac:dyDescent="0.35">
      <c r="A557" s="2" t="s">
        <v>588</v>
      </c>
      <c r="B557" t="s">
        <v>1373</v>
      </c>
      <c r="C557" t="s">
        <v>1734</v>
      </c>
      <c r="D557" t="s">
        <v>1871</v>
      </c>
      <c r="E557" t="s">
        <v>2428</v>
      </c>
      <c r="F557" t="s">
        <v>2658</v>
      </c>
      <c r="G557" t="s">
        <v>2660</v>
      </c>
      <c r="H557" t="s">
        <v>2665</v>
      </c>
      <c r="I557" t="s">
        <v>2691</v>
      </c>
      <c r="J557" t="s">
        <v>2693</v>
      </c>
      <c r="K557" t="s">
        <v>2699</v>
      </c>
      <c r="L557" t="s">
        <v>3059</v>
      </c>
      <c r="M557" t="s">
        <v>3655</v>
      </c>
      <c r="N557" t="s">
        <v>3873</v>
      </c>
      <c r="O557" t="s">
        <v>3874</v>
      </c>
      <c r="P557" t="s">
        <v>4040</v>
      </c>
      <c r="Q557" t="s">
        <v>4040</v>
      </c>
      <c r="R557" t="s">
        <v>4337</v>
      </c>
      <c r="S557" t="s">
        <v>4337</v>
      </c>
      <c r="T557" t="s">
        <v>4337</v>
      </c>
      <c r="U557" t="s">
        <v>3874</v>
      </c>
      <c r="V557" t="s">
        <v>3874</v>
      </c>
      <c r="W557" t="s">
        <v>3875</v>
      </c>
      <c r="X557" t="s">
        <v>2691</v>
      </c>
      <c r="Y557" t="s">
        <v>3875</v>
      </c>
      <c r="Z557" t="s">
        <v>4040</v>
      </c>
      <c r="AA557" t="s">
        <v>3875</v>
      </c>
      <c r="AB557" t="s">
        <v>3875</v>
      </c>
      <c r="AC557" t="s">
        <v>4790</v>
      </c>
      <c r="AD557" t="s">
        <v>1871</v>
      </c>
      <c r="AE557" t="s">
        <v>3874</v>
      </c>
      <c r="AF557" t="s">
        <v>3875</v>
      </c>
      <c r="AG557" s="2" t="s">
        <v>4793</v>
      </c>
    </row>
    <row r="558" spans="1:33" hidden="1" x14ac:dyDescent="0.35">
      <c r="A558" s="2" t="s">
        <v>589</v>
      </c>
      <c r="B558" t="s">
        <v>1374</v>
      </c>
      <c r="C558" t="s">
        <v>1605</v>
      </c>
      <c r="D558" t="s">
        <v>1872</v>
      </c>
      <c r="E558" t="s">
        <v>2429</v>
      </c>
      <c r="F558" t="s">
        <v>2658</v>
      </c>
      <c r="G558" t="s">
        <v>2659</v>
      </c>
      <c r="H558" t="s">
        <v>2661</v>
      </c>
      <c r="I558" t="s">
        <v>2692</v>
      </c>
      <c r="J558" t="s">
        <v>2693</v>
      </c>
      <c r="K558" t="s">
        <v>2711</v>
      </c>
      <c r="L558" t="s">
        <v>3034</v>
      </c>
      <c r="M558" t="s">
        <v>3656</v>
      </c>
      <c r="N558" t="s">
        <v>3873</v>
      </c>
      <c r="O558" t="s">
        <v>3874</v>
      </c>
      <c r="P558" t="s">
        <v>2691</v>
      </c>
      <c r="Q558" t="s">
        <v>4106</v>
      </c>
      <c r="R558" t="s">
        <v>4337</v>
      </c>
      <c r="S558" t="s">
        <v>4670</v>
      </c>
      <c r="T558" t="s">
        <v>4337</v>
      </c>
      <c r="U558" t="s">
        <v>3875</v>
      </c>
      <c r="V558" t="s">
        <v>4337</v>
      </c>
      <c r="W558" t="s">
        <v>3875</v>
      </c>
      <c r="X558" t="s">
        <v>2691</v>
      </c>
      <c r="Y558" t="s">
        <v>3875</v>
      </c>
      <c r="Z558" t="s">
        <v>4106</v>
      </c>
      <c r="AA558" t="s">
        <v>3875</v>
      </c>
      <c r="AB558" t="s">
        <v>3875</v>
      </c>
      <c r="AC558" t="s">
        <v>4790</v>
      </c>
      <c r="AD558" t="s">
        <v>1872</v>
      </c>
      <c r="AE558" t="s">
        <v>3874</v>
      </c>
      <c r="AF558" t="s">
        <v>3875</v>
      </c>
      <c r="AG558" s="2" t="s">
        <v>4793</v>
      </c>
    </row>
    <row r="559" spans="1:33" hidden="1" x14ac:dyDescent="0.35">
      <c r="A559" s="2" t="s">
        <v>590</v>
      </c>
      <c r="B559" t="s">
        <v>1375</v>
      </c>
      <c r="C559" t="s">
        <v>1643</v>
      </c>
      <c r="D559" t="s">
        <v>1871</v>
      </c>
      <c r="E559" t="s">
        <v>2430</v>
      </c>
      <c r="F559" t="s">
        <v>2658</v>
      </c>
      <c r="G559" t="s">
        <v>2659</v>
      </c>
      <c r="H559" t="s">
        <v>2661</v>
      </c>
      <c r="I559" t="s">
        <v>2692</v>
      </c>
      <c r="J559" t="s">
        <v>2693</v>
      </c>
      <c r="K559" t="s">
        <v>2713</v>
      </c>
      <c r="L559" t="s">
        <v>3060</v>
      </c>
      <c r="M559" t="s">
        <v>3657</v>
      </c>
      <c r="N559" t="s">
        <v>3873</v>
      </c>
      <c r="O559" t="s">
        <v>3874</v>
      </c>
      <c r="P559" t="s">
        <v>3901</v>
      </c>
      <c r="Q559" t="s">
        <v>4140</v>
      </c>
      <c r="R559" t="s">
        <v>4337</v>
      </c>
      <c r="S559" t="s">
        <v>4337</v>
      </c>
      <c r="T559" t="s">
        <v>4337</v>
      </c>
      <c r="U559" t="s">
        <v>3874</v>
      </c>
      <c r="V559" t="s">
        <v>4337</v>
      </c>
      <c r="W559" t="s">
        <v>3875</v>
      </c>
      <c r="X559" t="s">
        <v>2691</v>
      </c>
      <c r="Y559" t="s">
        <v>3875</v>
      </c>
      <c r="Z559" t="s">
        <v>4140</v>
      </c>
      <c r="AA559" t="s">
        <v>3875</v>
      </c>
      <c r="AB559" t="s">
        <v>3875</v>
      </c>
      <c r="AC559" t="s">
        <v>4790</v>
      </c>
      <c r="AD559" t="s">
        <v>1871</v>
      </c>
      <c r="AE559" t="s">
        <v>3874</v>
      </c>
      <c r="AF559" t="s">
        <v>3875</v>
      </c>
      <c r="AG559" s="2" t="s">
        <v>4793</v>
      </c>
    </row>
    <row r="560" spans="1:33" hidden="1" x14ac:dyDescent="0.35">
      <c r="A560" s="2" t="s">
        <v>591</v>
      </c>
      <c r="B560" t="s">
        <v>1376</v>
      </c>
      <c r="C560" t="s">
        <v>1604</v>
      </c>
      <c r="D560" t="s">
        <v>1871</v>
      </c>
      <c r="E560" t="s">
        <v>2431</v>
      </c>
      <c r="F560" t="s">
        <v>2658</v>
      </c>
      <c r="G560" t="s">
        <v>2660</v>
      </c>
      <c r="H560" t="s">
        <v>2661</v>
      </c>
      <c r="I560" t="s">
        <v>2692</v>
      </c>
      <c r="J560" t="s">
        <v>2693</v>
      </c>
      <c r="K560" t="s">
        <v>2703</v>
      </c>
      <c r="L560" t="s">
        <v>2823</v>
      </c>
      <c r="M560" t="s">
        <v>3658</v>
      </c>
      <c r="N560" t="s">
        <v>3873</v>
      </c>
      <c r="O560" t="s">
        <v>3874</v>
      </c>
      <c r="P560" t="s">
        <v>3876</v>
      </c>
      <c r="Q560" t="s">
        <v>4105</v>
      </c>
      <c r="R560" t="s">
        <v>4337</v>
      </c>
      <c r="S560" t="s">
        <v>4666</v>
      </c>
      <c r="T560" t="s">
        <v>4337</v>
      </c>
      <c r="U560" t="s">
        <v>3874</v>
      </c>
      <c r="V560" t="s">
        <v>3875</v>
      </c>
      <c r="W560" t="s">
        <v>3875</v>
      </c>
      <c r="X560" t="s">
        <v>2691</v>
      </c>
      <c r="Y560" t="s">
        <v>3875</v>
      </c>
      <c r="Z560" t="s">
        <v>4105</v>
      </c>
      <c r="AA560" t="s">
        <v>3875</v>
      </c>
      <c r="AB560" t="s">
        <v>3875</v>
      </c>
      <c r="AC560" t="s">
        <v>4790</v>
      </c>
      <c r="AD560" t="s">
        <v>1871</v>
      </c>
      <c r="AE560" t="s">
        <v>3874</v>
      </c>
      <c r="AF560" t="s">
        <v>3875</v>
      </c>
      <c r="AG560" s="2" t="s">
        <v>4793</v>
      </c>
    </row>
    <row r="561" spans="1:33" hidden="1" x14ac:dyDescent="0.35">
      <c r="A561" s="2" t="s">
        <v>592</v>
      </c>
      <c r="B561" t="s">
        <v>1377</v>
      </c>
      <c r="C561" t="s">
        <v>1666</v>
      </c>
      <c r="D561" t="s">
        <v>1871</v>
      </c>
      <c r="E561" t="s">
        <v>2432</v>
      </c>
      <c r="F561" t="s">
        <v>2658</v>
      </c>
      <c r="G561" t="s">
        <v>2660</v>
      </c>
      <c r="H561" t="s">
        <v>2669</v>
      </c>
      <c r="I561" t="s">
        <v>2692</v>
      </c>
      <c r="J561" t="s">
        <v>2693</v>
      </c>
      <c r="K561" t="s">
        <v>2708</v>
      </c>
      <c r="L561" t="s">
        <v>2887</v>
      </c>
      <c r="M561" t="s">
        <v>3659</v>
      </c>
      <c r="N561" t="s">
        <v>3873</v>
      </c>
      <c r="O561" t="s">
        <v>3874</v>
      </c>
      <c r="P561" t="s">
        <v>2691</v>
      </c>
      <c r="Q561" t="s">
        <v>4060</v>
      </c>
      <c r="R561" t="s">
        <v>4339</v>
      </c>
      <c r="S561" t="s">
        <v>4671</v>
      </c>
      <c r="T561" t="s">
        <v>4337</v>
      </c>
      <c r="U561" t="s">
        <v>3874</v>
      </c>
      <c r="V561" t="s">
        <v>3874</v>
      </c>
      <c r="W561" t="s">
        <v>3874</v>
      </c>
      <c r="X561" t="s">
        <v>4785</v>
      </c>
      <c r="Y561" t="s">
        <v>3875</v>
      </c>
      <c r="Z561" t="s">
        <v>4060</v>
      </c>
      <c r="AA561" t="s">
        <v>3875</v>
      </c>
      <c r="AB561" t="s">
        <v>3875</v>
      </c>
      <c r="AC561" t="s">
        <v>4790</v>
      </c>
      <c r="AD561" t="s">
        <v>1871</v>
      </c>
      <c r="AE561" t="s">
        <v>3874</v>
      </c>
      <c r="AF561" t="s">
        <v>3875</v>
      </c>
      <c r="AG561" s="2" t="s">
        <v>4793</v>
      </c>
    </row>
    <row r="562" spans="1:33" hidden="1" x14ac:dyDescent="0.35">
      <c r="A562" s="2" t="s">
        <v>593</v>
      </c>
      <c r="B562" t="s">
        <v>1378</v>
      </c>
      <c r="C562" t="s">
        <v>1660</v>
      </c>
      <c r="D562" t="s">
        <v>1871</v>
      </c>
      <c r="E562" t="s">
        <v>2433</v>
      </c>
      <c r="F562" t="s">
        <v>2658</v>
      </c>
      <c r="G562" t="s">
        <v>2660</v>
      </c>
      <c r="H562" t="s">
        <v>2668</v>
      </c>
      <c r="I562" t="s">
        <v>2691</v>
      </c>
      <c r="J562" t="s">
        <v>2693</v>
      </c>
      <c r="K562" t="s">
        <v>2702</v>
      </c>
      <c r="L562" t="s">
        <v>3061</v>
      </c>
      <c r="M562" t="s">
        <v>3660</v>
      </c>
      <c r="N562" t="s">
        <v>3873</v>
      </c>
      <c r="O562" t="s">
        <v>3874</v>
      </c>
      <c r="P562" t="s">
        <v>3913</v>
      </c>
      <c r="Q562" t="s">
        <v>4155</v>
      </c>
      <c r="R562" t="s">
        <v>4337</v>
      </c>
      <c r="S562" t="s">
        <v>4337</v>
      </c>
      <c r="T562" t="s">
        <v>4337</v>
      </c>
      <c r="U562" t="s">
        <v>3874</v>
      </c>
      <c r="V562" t="s">
        <v>4337</v>
      </c>
      <c r="W562" t="s">
        <v>3874</v>
      </c>
      <c r="X562" t="s">
        <v>4785</v>
      </c>
      <c r="Y562" t="s">
        <v>3875</v>
      </c>
      <c r="Z562" t="s">
        <v>4155</v>
      </c>
      <c r="AA562" t="s">
        <v>3875</v>
      </c>
      <c r="AB562" t="s">
        <v>3875</v>
      </c>
      <c r="AC562" t="s">
        <v>4790</v>
      </c>
      <c r="AD562" t="s">
        <v>1871</v>
      </c>
      <c r="AE562" t="s">
        <v>3874</v>
      </c>
      <c r="AF562" t="s">
        <v>3875</v>
      </c>
      <c r="AG562" s="2" t="s">
        <v>4793</v>
      </c>
    </row>
    <row r="563" spans="1:33" hidden="1" x14ac:dyDescent="0.35">
      <c r="A563" s="2" t="s">
        <v>594</v>
      </c>
      <c r="B563" t="s">
        <v>1379</v>
      </c>
      <c r="C563" t="s">
        <v>1704</v>
      </c>
      <c r="D563" t="s">
        <v>1872</v>
      </c>
      <c r="E563" t="s">
        <v>2434</v>
      </c>
      <c r="F563" t="s">
        <v>2658</v>
      </c>
      <c r="G563" t="s">
        <v>2660</v>
      </c>
      <c r="H563" t="s">
        <v>2670</v>
      </c>
      <c r="I563" t="s">
        <v>2692</v>
      </c>
      <c r="J563" t="s">
        <v>2693</v>
      </c>
      <c r="K563" t="s">
        <v>2705</v>
      </c>
      <c r="L563" t="s">
        <v>3062</v>
      </c>
      <c r="M563" t="s">
        <v>3661</v>
      </c>
      <c r="N563" t="s">
        <v>3873</v>
      </c>
      <c r="O563" t="s">
        <v>3874</v>
      </c>
      <c r="P563" t="s">
        <v>4041</v>
      </c>
      <c r="Q563" t="s">
        <v>4194</v>
      </c>
      <c r="R563" t="s">
        <v>4337</v>
      </c>
      <c r="S563" t="s">
        <v>4337</v>
      </c>
      <c r="T563" t="s">
        <v>4337</v>
      </c>
      <c r="U563" t="s">
        <v>3875</v>
      </c>
      <c r="V563" t="s">
        <v>4337</v>
      </c>
      <c r="W563" t="s">
        <v>3875</v>
      </c>
      <c r="X563" t="s">
        <v>2691</v>
      </c>
      <c r="Y563" t="s">
        <v>3875</v>
      </c>
      <c r="Z563" t="s">
        <v>4194</v>
      </c>
      <c r="AA563" t="s">
        <v>3875</v>
      </c>
      <c r="AB563" t="s">
        <v>3875</v>
      </c>
      <c r="AC563" t="s">
        <v>4790</v>
      </c>
      <c r="AD563" t="s">
        <v>1872</v>
      </c>
      <c r="AE563" t="s">
        <v>3874</v>
      </c>
      <c r="AF563" t="s">
        <v>3875</v>
      </c>
      <c r="AG563" s="2" t="s">
        <v>4793</v>
      </c>
    </row>
    <row r="564" spans="1:33" hidden="1" x14ac:dyDescent="0.35">
      <c r="A564" s="2" t="s">
        <v>595</v>
      </c>
      <c r="B564" t="s">
        <v>1380</v>
      </c>
      <c r="C564" t="s">
        <v>1635</v>
      </c>
      <c r="D564" t="s">
        <v>1871</v>
      </c>
      <c r="E564" t="s">
        <v>2435</v>
      </c>
      <c r="F564" t="s">
        <v>2658</v>
      </c>
      <c r="G564" t="s">
        <v>2660</v>
      </c>
      <c r="H564" t="s">
        <v>2661</v>
      </c>
      <c r="I564" t="s">
        <v>2692</v>
      </c>
      <c r="J564" t="s">
        <v>2693</v>
      </c>
      <c r="K564" t="s">
        <v>2798</v>
      </c>
      <c r="L564" t="s">
        <v>3063</v>
      </c>
      <c r="M564" t="s">
        <v>3662</v>
      </c>
      <c r="N564" t="s">
        <v>3873</v>
      </c>
      <c r="O564" t="s">
        <v>3874</v>
      </c>
      <c r="P564" t="s">
        <v>2691</v>
      </c>
      <c r="Q564" t="s">
        <v>4134</v>
      </c>
      <c r="R564" t="s">
        <v>4366</v>
      </c>
      <c r="S564" t="s">
        <v>4672</v>
      </c>
      <c r="T564" t="s">
        <v>4337</v>
      </c>
      <c r="U564" t="s">
        <v>3874</v>
      </c>
      <c r="V564" t="s">
        <v>3875</v>
      </c>
      <c r="W564" t="s">
        <v>3875</v>
      </c>
      <c r="X564" t="s">
        <v>2691</v>
      </c>
      <c r="Y564" t="s">
        <v>3875</v>
      </c>
      <c r="Z564" t="s">
        <v>4134</v>
      </c>
      <c r="AA564" t="s">
        <v>3875</v>
      </c>
      <c r="AB564" t="s">
        <v>3875</v>
      </c>
      <c r="AC564" t="s">
        <v>4790</v>
      </c>
      <c r="AD564" t="s">
        <v>1871</v>
      </c>
      <c r="AE564" t="s">
        <v>3874</v>
      </c>
      <c r="AF564" t="s">
        <v>3875</v>
      </c>
      <c r="AG564" s="2" t="s">
        <v>4793</v>
      </c>
    </row>
    <row r="565" spans="1:33" hidden="1" x14ac:dyDescent="0.35">
      <c r="A565" s="2" t="s">
        <v>596</v>
      </c>
      <c r="B565" t="s">
        <v>1381</v>
      </c>
      <c r="C565" t="s">
        <v>1826</v>
      </c>
      <c r="D565" t="s">
        <v>1872</v>
      </c>
      <c r="E565" t="s">
        <v>2436</v>
      </c>
      <c r="F565" t="s">
        <v>2658</v>
      </c>
      <c r="G565" t="s">
        <v>2660</v>
      </c>
      <c r="H565" t="s">
        <v>2669</v>
      </c>
      <c r="I565" t="s">
        <v>2692</v>
      </c>
      <c r="J565" t="s">
        <v>2693</v>
      </c>
      <c r="K565" t="s">
        <v>2780</v>
      </c>
      <c r="L565" t="s">
        <v>2840</v>
      </c>
      <c r="M565" t="s">
        <v>3663</v>
      </c>
      <c r="N565" t="s">
        <v>3873</v>
      </c>
      <c r="O565" t="s">
        <v>3874</v>
      </c>
      <c r="P565" t="s">
        <v>4042</v>
      </c>
      <c r="Q565" t="s">
        <v>4303</v>
      </c>
      <c r="R565" t="s">
        <v>4337</v>
      </c>
      <c r="S565" t="s">
        <v>4337</v>
      </c>
      <c r="T565" t="s">
        <v>4337</v>
      </c>
      <c r="U565" t="s">
        <v>4337</v>
      </c>
      <c r="V565" t="s">
        <v>4337</v>
      </c>
      <c r="W565" t="s">
        <v>3874</v>
      </c>
      <c r="X565" t="s">
        <v>4787</v>
      </c>
      <c r="Y565" t="s">
        <v>3875</v>
      </c>
      <c r="Z565" t="s">
        <v>4303</v>
      </c>
      <c r="AA565" t="s">
        <v>3875</v>
      </c>
      <c r="AB565" t="s">
        <v>3875</v>
      </c>
      <c r="AC565" t="s">
        <v>4790</v>
      </c>
      <c r="AD565" t="s">
        <v>1872</v>
      </c>
      <c r="AE565" t="s">
        <v>3874</v>
      </c>
      <c r="AF565" t="s">
        <v>3875</v>
      </c>
      <c r="AG565" s="2" t="s">
        <v>4793</v>
      </c>
    </row>
    <row r="566" spans="1:33" hidden="1" x14ac:dyDescent="0.35">
      <c r="A566" s="2" t="s">
        <v>597</v>
      </c>
      <c r="B566" t="s">
        <v>1382</v>
      </c>
      <c r="C566" t="s">
        <v>1618</v>
      </c>
      <c r="D566" t="s">
        <v>1871</v>
      </c>
      <c r="E566" t="s">
        <v>2437</v>
      </c>
      <c r="F566" t="s">
        <v>2658</v>
      </c>
      <c r="G566" t="s">
        <v>2660</v>
      </c>
      <c r="H566" t="s">
        <v>2672</v>
      </c>
      <c r="I566" t="s">
        <v>2691</v>
      </c>
      <c r="J566" t="s">
        <v>2693</v>
      </c>
      <c r="K566" t="s">
        <v>2699</v>
      </c>
      <c r="L566" t="s">
        <v>2969</v>
      </c>
      <c r="M566" t="s">
        <v>3664</v>
      </c>
      <c r="N566" t="s">
        <v>3873</v>
      </c>
      <c r="O566" t="s">
        <v>3874</v>
      </c>
      <c r="P566" t="s">
        <v>4039</v>
      </c>
      <c r="Q566" t="s">
        <v>4039</v>
      </c>
      <c r="R566" t="s">
        <v>4337</v>
      </c>
      <c r="S566" t="s">
        <v>4673</v>
      </c>
      <c r="T566" t="s">
        <v>2691</v>
      </c>
      <c r="U566" t="s">
        <v>3874</v>
      </c>
      <c r="V566" t="s">
        <v>3874</v>
      </c>
      <c r="W566" t="s">
        <v>3875</v>
      </c>
      <c r="X566" t="s">
        <v>2691</v>
      </c>
      <c r="Y566" t="s">
        <v>3875</v>
      </c>
      <c r="Z566" t="s">
        <v>4039</v>
      </c>
      <c r="AA566" t="s">
        <v>3875</v>
      </c>
      <c r="AB566" t="s">
        <v>3875</v>
      </c>
      <c r="AC566" t="s">
        <v>4792</v>
      </c>
      <c r="AD566" t="s">
        <v>1871</v>
      </c>
      <c r="AE566" t="s">
        <v>3874</v>
      </c>
      <c r="AF566" t="s">
        <v>3875</v>
      </c>
      <c r="AG566" s="2" t="s">
        <v>4793</v>
      </c>
    </row>
    <row r="567" spans="1:33" hidden="1" x14ac:dyDescent="0.35">
      <c r="A567" s="2" t="s">
        <v>598</v>
      </c>
      <c r="B567" t="s">
        <v>1383</v>
      </c>
      <c r="C567" t="s">
        <v>1654</v>
      </c>
      <c r="D567" t="s">
        <v>1872</v>
      </c>
      <c r="E567" t="s">
        <v>2438</v>
      </c>
      <c r="F567" t="s">
        <v>2658</v>
      </c>
      <c r="G567" t="s">
        <v>2659</v>
      </c>
      <c r="H567" t="s">
        <v>2661</v>
      </c>
      <c r="I567" t="s">
        <v>2692</v>
      </c>
      <c r="J567" t="s">
        <v>2693</v>
      </c>
      <c r="K567" t="s">
        <v>2695</v>
      </c>
      <c r="L567" t="s">
        <v>2850</v>
      </c>
      <c r="M567" t="s">
        <v>3665</v>
      </c>
      <c r="N567" t="s">
        <v>3873</v>
      </c>
      <c r="O567" t="s">
        <v>3874</v>
      </c>
      <c r="P567" t="s">
        <v>2691</v>
      </c>
      <c r="Q567" t="s">
        <v>4149</v>
      </c>
      <c r="R567" t="s">
        <v>4337</v>
      </c>
      <c r="S567" t="s">
        <v>4337</v>
      </c>
      <c r="T567" t="s">
        <v>4337</v>
      </c>
      <c r="U567" t="s">
        <v>3875</v>
      </c>
      <c r="V567" t="s">
        <v>4337</v>
      </c>
      <c r="W567" t="s">
        <v>4337</v>
      </c>
      <c r="X567" t="s">
        <v>2691</v>
      </c>
      <c r="Y567" t="s">
        <v>3875</v>
      </c>
      <c r="Z567" t="s">
        <v>4149</v>
      </c>
      <c r="AA567" t="s">
        <v>3875</v>
      </c>
      <c r="AB567" t="s">
        <v>3875</v>
      </c>
      <c r="AC567" t="s">
        <v>4790</v>
      </c>
      <c r="AD567" t="s">
        <v>1872</v>
      </c>
      <c r="AE567" t="s">
        <v>3874</v>
      </c>
      <c r="AF567" t="s">
        <v>3875</v>
      </c>
      <c r="AG567" s="2" t="s">
        <v>4793</v>
      </c>
    </row>
    <row r="568" spans="1:33" hidden="1" x14ac:dyDescent="0.35">
      <c r="A568" s="2" t="s">
        <v>599</v>
      </c>
      <c r="B568" t="s">
        <v>1384</v>
      </c>
      <c r="C568" t="s">
        <v>1827</v>
      </c>
      <c r="D568" t="s">
        <v>1871</v>
      </c>
      <c r="E568" t="s">
        <v>2439</v>
      </c>
      <c r="F568" t="s">
        <v>2658</v>
      </c>
      <c r="G568" t="s">
        <v>2659</v>
      </c>
      <c r="H568" t="s">
        <v>2661</v>
      </c>
      <c r="I568" t="s">
        <v>2691</v>
      </c>
      <c r="J568" t="s">
        <v>2693</v>
      </c>
      <c r="K568" t="s">
        <v>2766</v>
      </c>
      <c r="L568" t="s">
        <v>3056</v>
      </c>
      <c r="M568" t="s">
        <v>3666</v>
      </c>
      <c r="N568" t="s">
        <v>3873</v>
      </c>
      <c r="O568" t="s">
        <v>3874</v>
      </c>
      <c r="P568" t="s">
        <v>2691</v>
      </c>
      <c r="Q568" t="s">
        <v>4304</v>
      </c>
      <c r="R568" t="s">
        <v>4337</v>
      </c>
      <c r="S568" t="s">
        <v>4674</v>
      </c>
      <c r="T568" t="s">
        <v>2691</v>
      </c>
      <c r="U568" t="s">
        <v>3874</v>
      </c>
      <c r="V568" t="s">
        <v>3874</v>
      </c>
      <c r="W568" t="s">
        <v>3875</v>
      </c>
      <c r="X568" t="s">
        <v>2691</v>
      </c>
      <c r="Y568" t="s">
        <v>3875</v>
      </c>
      <c r="Z568" t="s">
        <v>4304</v>
      </c>
      <c r="AA568" t="s">
        <v>3875</v>
      </c>
      <c r="AB568" t="s">
        <v>3875</v>
      </c>
      <c r="AC568" t="s">
        <v>4790</v>
      </c>
      <c r="AD568" t="s">
        <v>1871</v>
      </c>
      <c r="AE568" t="s">
        <v>3874</v>
      </c>
      <c r="AF568" t="s">
        <v>3875</v>
      </c>
      <c r="AG568" s="2" t="s">
        <v>4793</v>
      </c>
    </row>
    <row r="569" spans="1:33" x14ac:dyDescent="0.35">
      <c r="A569" s="2" t="s">
        <v>622</v>
      </c>
      <c r="B569" t="s">
        <v>1407</v>
      </c>
      <c r="C569" t="s">
        <v>1638</v>
      </c>
      <c r="D569" t="s">
        <v>1871</v>
      </c>
      <c r="E569" t="s">
        <v>2462</v>
      </c>
      <c r="F569" t="s">
        <v>2658</v>
      </c>
      <c r="G569" t="s">
        <v>2659</v>
      </c>
      <c r="H569" t="s">
        <v>2661</v>
      </c>
      <c r="I569" t="s">
        <v>2691</v>
      </c>
      <c r="J569" t="s">
        <v>2693</v>
      </c>
      <c r="K569" t="s">
        <v>2699</v>
      </c>
      <c r="L569" t="s">
        <v>2832</v>
      </c>
      <c r="M569" t="s">
        <v>3151</v>
      </c>
      <c r="N569" t="s">
        <v>3873</v>
      </c>
      <c r="O569" t="s">
        <v>3874</v>
      </c>
      <c r="P569" t="s">
        <v>2691</v>
      </c>
      <c r="Q569" t="s">
        <v>4137</v>
      </c>
      <c r="R569" t="s">
        <v>4337</v>
      </c>
      <c r="S569" t="s">
        <v>4337</v>
      </c>
      <c r="T569" t="s">
        <v>4337</v>
      </c>
      <c r="U569" t="s">
        <v>3874</v>
      </c>
      <c r="V569" t="s">
        <v>3874</v>
      </c>
      <c r="W569" t="s">
        <v>3875</v>
      </c>
      <c r="X569" t="s">
        <v>2691</v>
      </c>
      <c r="Y569" t="s">
        <v>3875</v>
      </c>
      <c r="Z569" t="s">
        <v>4137</v>
      </c>
      <c r="AA569" t="s">
        <v>3875</v>
      </c>
      <c r="AB569" t="s">
        <v>3875</v>
      </c>
      <c r="AC569" t="s">
        <v>4790</v>
      </c>
      <c r="AD569" t="s">
        <v>1871</v>
      </c>
      <c r="AE569" t="s">
        <v>3874</v>
      </c>
      <c r="AF569" t="s">
        <v>3875</v>
      </c>
      <c r="AG569" s="2" t="s">
        <v>4793</v>
      </c>
    </row>
    <row r="570" spans="1:33" hidden="1" x14ac:dyDescent="0.35">
      <c r="A570" s="2" t="s">
        <v>601</v>
      </c>
      <c r="B570" t="s">
        <v>1386</v>
      </c>
      <c r="C570" t="s">
        <v>1660</v>
      </c>
      <c r="D570" t="s">
        <v>1871</v>
      </c>
      <c r="E570" t="s">
        <v>2441</v>
      </c>
      <c r="F570" t="s">
        <v>2658</v>
      </c>
      <c r="G570" t="s">
        <v>2659</v>
      </c>
      <c r="H570" t="s">
        <v>2663</v>
      </c>
      <c r="I570" t="s">
        <v>2691</v>
      </c>
      <c r="J570" t="s">
        <v>2693</v>
      </c>
      <c r="K570" t="s">
        <v>2697</v>
      </c>
      <c r="L570" t="s">
        <v>2882</v>
      </c>
      <c r="M570" t="s">
        <v>3668</v>
      </c>
      <c r="N570" t="s">
        <v>3873</v>
      </c>
      <c r="O570" t="s">
        <v>3874</v>
      </c>
      <c r="P570" t="s">
        <v>2691</v>
      </c>
      <c r="Q570" t="s">
        <v>4155</v>
      </c>
      <c r="R570" t="s">
        <v>4337</v>
      </c>
      <c r="S570" t="s">
        <v>4337</v>
      </c>
      <c r="T570" t="s">
        <v>4337</v>
      </c>
      <c r="U570" t="s">
        <v>3874</v>
      </c>
      <c r="V570" t="s">
        <v>3874</v>
      </c>
      <c r="W570" t="s">
        <v>3874</v>
      </c>
      <c r="X570" t="s">
        <v>4785</v>
      </c>
      <c r="Y570" t="s">
        <v>3875</v>
      </c>
      <c r="Z570" t="s">
        <v>4155</v>
      </c>
      <c r="AA570" t="s">
        <v>3875</v>
      </c>
      <c r="AB570" t="s">
        <v>3875</v>
      </c>
      <c r="AC570" t="s">
        <v>4792</v>
      </c>
      <c r="AD570" t="s">
        <v>1871</v>
      </c>
      <c r="AE570" t="s">
        <v>3874</v>
      </c>
      <c r="AF570" t="s">
        <v>3875</v>
      </c>
      <c r="AG570" s="2" t="s">
        <v>4793</v>
      </c>
    </row>
    <row r="571" spans="1:33" hidden="1" x14ac:dyDescent="0.35">
      <c r="A571" s="2" t="s">
        <v>602</v>
      </c>
      <c r="B571" t="s">
        <v>1387</v>
      </c>
      <c r="C571" t="s">
        <v>1604</v>
      </c>
      <c r="D571" t="s">
        <v>1871</v>
      </c>
      <c r="E571" t="s">
        <v>2442</v>
      </c>
      <c r="F571" t="s">
        <v>2658</v>
      </c>
      <c r="G571" t="s">
        <v>2659</v>
      </c>
      <c r="H571" t="s">
        <v>2661</v>
      </c>
      <c r="I571" t="s">
        <v>2691</v>
      </c>
      <c r="J571" t="s">
        <v>2693</v>
      </c>
      <c r="K571" t="s">
        <v>2703</v>
      </c>
      <c r="L571" t="s">
        <v>2823</v>
      </c>
      <c r="M571" t="s">
        <v>3669</v>
      </c>
      <c r="N571" t="s">
        <v>3873</v>
      </c>
      <c r="O571" t="s">
        <v>3874</v>
      </c>
      <c r="P571" t="s">
        <v>2691</v>
      </c>
      <c r="Q571" t="s">
        <v>4105</v>
      </c>
      <c r="R571" t="s">
        <v>4337</v>
      </c>
      <c r="S571" t="s">
        <v>4337</v>
      </c>
      <c r="T571" t="s">
        <v>4337</v>
      </c>
      <c r="U571" t="s">
        <v>3874</v>
      </c>
      <c r="V571" t="s">
        <v>3874</v>
      </c>
      <c r="W571" t="s">
        <v>3875</v>
      </c>
      <c r="X571" t="s">
        <v>2691</v>
      </c>
      <c r="Y571" t="s">
        <v>3875</v>
      </c>
      <c r="Z571" t="s">
        <v>4105</v>
      </c>
      <c r="AA571" t="s">
        <v>3875</v>
      </c>
      <c r="AB571" t="s">
        <v>3875</v>
      </c>
      <c r="AC571" t="s">
        <v>4790</v>
      </c>
      <c r="AD571" t="s">
        <v>1871</v>
      </c>
      <c r="AE571" t="s">
        <v>3874</v>
      </c>
      <c r="AF571" t="s">
        <v>3875</v>
      </c>
      <c r="AG571" s="2" t="s">
        <v>4793</v>
      </c>
    </row>
    <row r="572" spans="1:33" x14ac:dyDescent="0.35">
      <c r="A572" s="2" t="s">
        <v>633</v>
      </c>
      <c r="B572" t="s">
        <v>1418</v>
      </c>
      <c r="C572" t="s">
        <v>1614</v>
      </c>
      <c r="D572" t="s">
        <v>1871</v>
      </c>
      <c r="E572" t="s">
        <v>2473</v>
      </c>
      <c r="F572" t="s">
        <v>2658</v>
      </c>
      <c r="G572" t="s">
        <v>2659</v>
      </c>
      <c r="H572" t="s">
        <v>2689</v>
      </c>
      <c r="I572" t="s">
        <v>2691</v>
      </c>
      <c r="J572" t="s">
        <v>2693</v>
      </c>
      <c r="K572" t="s">
        <v>2703</v>
      </c>
      <c r="L572" t="s">
        <v>2832</v>
      </c>
      <c r="M572" t="s">
        <v>3695</v>
      </c>
      <c r="N572" t="s">
        <v>3873</v>
      </c>
      <c r="O572" t="s">
        <v>3874</v>
      </c>
      <c r="P572" t="s">
        <v>2691</v>
      </c>
      <c r="Q572" t="s">
        <v>4115</v>
      </c>
      <c r="R572" t="s">
        <v>4337</v>
      </c>
      <c r="S572" t="s">
        <v>4337</v>
      </c>
      <c r="T572" t="s">
        <v>4337</v>
      </c>
      <c r="U572" t="s">
        <v>3874</v>
      </c>
      <c r="V572" t="s">
        <v>3874</v>
      </c>
      <c r="W572" t="s">
        <v>3875</v>
      </c>
      <c r="X572" t="s">
        <v>2691</v>
      </c>
      <c r="Y572" t="s">
        <v>3875</v>
      </c>
      <c r="Z572" t="s">
        <v>4115</v>
      </c>
      <c r="AA572" t="s">
        <v>3875</v>
      </c>
      <c r="AB572" t="s">
        <v>3875</v>
      </c>
      <c r="AC572" t="s">
        <v>4790</v>
      </c>
      <c r="AD572" t="s">
        <v>1871</v>
      </c>
      <c r="AE572" t="s">
        <v>3874</v>
      </c>
      <c r="AF572" t="s">
        <v>3875</v>
      </c>
      <c r="AG572" s="2" t="s">
        <v>4793</v>
      </c>
    </row>
    <row r="573" spans="1:33" hidden="1" x14ac:dyDescent="0.35">
      <c r="A573" s="2" t="s">
        <v>604</v>
      </c>
      <c r="B573" t="s">
        <v>1389</v>
      </c>
      <c r="C573" t="s">
        <v>1800</v>
      </c>
      <c r="D573" t="s">
        <v>1872</v>
      </c>
      <c r="E573" t="s">
        <v>2444</v>
      </c>
      <c r="F573" t="s">
        <v>2658</v>
      </c>
      <c r="G573" t="s">
        <v>2659</v>
      </c>
      <c r="H573" t="s">
        <v>2672</v>
      </c>
      <c r="I573" t="s">
        <v>2691</v>
      </c>
      <c r="J573" t="s">
        <v>2693</v>
      </c>
      <c r="K573" t="s">
        <v>2697</v>
      </c>
      <c r="L573" t="s">
        <v>2896</v>
      </c>
      <c r="M573" t="s">
        <v>3671</v>
      </c>
      <c r="N573" t="s">
        <v>3873</v>
      </c>
      <c r="O573" t="s">
        <v>3874</v>
      </c>
      <c r="P573" t="s">
        <v>2691</v>
      </c>
      <c r="Q573" t="s">
        <v>4280</v>
      </c>
      <c r="R573" t="s">
        <v>4337</v>
      </c>
      <c r="S573" t="s">
        <v>4337</v>
      </c>
      <c r="T573" t="s">
        <v>4337</v>
      </c>
      <c r="U573" t="s">
        <v>3875</v>
      </c>
      <c r="V573" t="s">
        <v>3875</v>
      </c>
      <c r="W573" t="s">
        <v>3875</v>
      </c>
      <c r="X573" t="s">
        <v>2691</v>
      </c>
      <c r="Y573" t="s">
        <v>3875</v>
      </c>
      <c r="Z573" t="s">
        <v>4280</v>
      </c>
      <c r="AA573" t="s">
        <v>3875</v>
      </c>
      <c r="AB573" t="s">
        <v>3875</v>
      </c>
      <c r="AC573" t="s">
        <v>4791</v>
      </c>
      <c r="AD573" t="s">
        <v>1872</v>
      </c>
      <c r="AE573" t="s">
        <v>3874</v>
      </c>
      <c r="AF573" t="s">
        <v>3875</v>
      </c>
      <c r="AG573" s="2" t="s">
        <v>4793</v>
      </c>
    </row>
    <row r="574" spans="1:33" hidden="1" x14ac:dyDescent="0.35">
      <c r="A574" s="2" t="s">
        <v>605</v>
      </c>
      <c r="B574" t="s">
        <v>1390</v>
      </c>
      <c r="C574" t="s">
        <v>1828</v>
      </c>
      <c r="D574" t="s">
        <v>1871</v>
      </c>
      <c r="E574" t="s">
        <v>2445</v>
      </c>
      <c r="F574" t="s">
        <v>2658</v>
      </c>
      <c r="G574" t="s">
        <v>2659</v>
      </c>
      <c r="H574" t="s">
        <v>2661</v>
      </c>
      <c r="I574" t="s">
        <v>2692</v>
      </c>
      <c r="J574" t="s">
        <v>2693</v>
      </c>
      <c r="K574" t="s">
        <v>2703</v>
      </c>
      <c r="L574" t="s">
        <v>2909</v>
      </c>
      <c r="M574" t="s">
        <v>3672</v>
      </c>
      <c r="N574" t="s">
        <v>3873</v>
      </c>
      <c r="O574" t="s">
        <v>3874</v>
      </c>
      <c r="P574" t="s">
        <v>2691</v>
      </c>
      <c r="Q574" t="s">
        <v>4053</v>
      </c>
      <c r="R574" t="s">
        <v>4337</v>
      </c>
      <c r="S574" t="s">
        <v>4337</v>
      </c>
      <c r="T574" t="s">
        <v>4337</v>
      </c>
      <c r="U574" t="s">
        <v>3874</v>
      </c>
      <c r="V574" t="s">
        <v>4337</v>
      </c>
      <c r="W574" t="s">
        <v>4337</v>
      </c>
      <c r="X574" t="s">
        <v>2691</v>
      </c>
      <c r="Y574" t="s">
        <v>3875</v>
      </c>
      <c r="Z574" t="s">
        <v>4053</v>
      </c>
      <c r="AA574" t="s">
        <v>3875</v>
      </c>
      <c r="AB574" t="s">
        <v>3875</v>
      </c>
      <c r="AC574" t="s">
        <v>4790</v>
      </c>
      <c r="AD574" t="s">
        <v>1871</v>
      </c>
      <c r="AE574" t="s">
        <v>3874</v>
      </c>
      <c r="AF574" t="s">
        <v>3875</v>
      </c>
      <c r="AG574" s="2" t="s">
        <v>4793</v>
      </c>
    </row>
    <row r="575" spans="1:33" hidden="1" x14ac:dyDescent="0.35">
      <c r="A575" s="2" t="s">
        <v>606</v>
      </c>
      <c r="B575" t="s">
        <v>1391</v>
      </c>
      <c r="C575" t="s">
        <v>1756</v>
      </c>
      <c r="D575" t="s">
        <v>1871</v>
      </c>
      <c r="E575" t="s">
        <v>2446</v>
      </c>
      <c r="F575" t="s">
        <v>2658</v>
      </c>
      <c r="G575" t="s">
        <v>2659</v>
      </c>
      <c r="H575" t="s">
        <v>2661</v>
      </c>
      <c r="I575" t="s">
        <v>2691</v>
      </c>
      <c r="J575" t="s">
        <v>2693</v>
      </c>
      <c r="K575" t="s">
        <v>2713</v>
      </c>
      <c r="L575" t="s">
        <v>3064</v>
      </c>
      <c r="M575" t="s">
        <v>3673</v>
      </c>
      <c r="N575" t="s">
        <v>3873</v>
      </c>
      <c r="O575" t="s">
        <v>3874</v>
      </c>
      <c r="P575" t="s">
        <v>2691</v>
      </c>
      <c r="Q575" t="s">
        <v>4239</v>
      </c>
      <c r="R575" t="s">
        <v>4337</v>
      </c>
      <c r="S575" t="s">
        <v>4675</v>
      </c>
      <c r="T575" t="s">
        <v>4337</v>
      </c>
      <c r="U575" t="s">
        <v>3874</v>
      </c>
      <c r="V575" t="s">
        <v>3874</v>
      </c>
      <c r="W575" t="s">
        <v>3874</v>
      </c>
      <c r="X575" t="s">
        <v>4785</v>
      </c>
      <c r="Y575" t="s">
        <v>3875</v>
      </c>
      <c r="Z575" t="s">
        <v>4239</v>
      </c>
      <c r="AA575" t="s">
        <v>3875</v>
      </c>
      <c r="AB575" t="s">
        <v>3875</v>
      </c>
      <c r="AC575" t="s">
        <v>4792</v>
      </c>
      <c r="AD575" t="s">
        <v>1871</v>
      </c>
      <c r="AE575" t="s">
        <v>3874</v>
      </c>
      <c r="AF575" t="s">
        <v>3875</v>
      </c>
      <c r="AG575" s="2" t="s">
        <v>4793</v>
      </c>
    </row>
    <row r="576" spans="1:33" hidden="1" x14ac:dyDescent="0.35">
      <c r="A576" s="2" t="s">
        <v>607</v>
      </c>
      <c r="B576" t="s">
        <v>1392</v>
      </c>
      <c r="C576" t="s">
        <v>1829</v>
      </c>
      <c r="D576" t="s">
        <v>1871</v>
      </c>
      <c r="E576" t="s">
        <v>2447</v>
      </c>
      <c r="F576" t="s">
        <v>2658</v>
      </c>
      <c r="G576" t="s">
        <v>2660</v>
      </c>
      <c r="H576" t="s">
        <v>2665</v>
      </c>
      <c r="I576" t="s">
        <v>2691</v>
      </c>
      <c r="J576" t="s">
        <v>2693</v>
      </c>
      <c r="K576" t="s">
        <v>2799</v>
      </c>
      <c r="L576" t="s">
        <v>2940</v>
      </c>
      <c r="M576" t="s">
        <v>3674</v>
      </c>
      <c r="N576" t="s">
        <v>3873</v>
      </c>
      <c r="O576" t="s">
        <v>3874</v>
      </c>
      <c r="P576" t="s">
        <v>4043</v>
      </c>
      <c r="Q576" t="s">
        <v>4043</v>
      </c>
      <c r="R576" t="s">
        <v>4337</v>
      </c>
      <c r="S576" t="s">
        <v>4676</v>
      </c>
      <c r="T576" t="s">
        <v>4337</v>
      </c>
      <c r="U576" t="s">
        <v>3874</v>
      </c>
      <c r="V576" t="s">
        <v>3874</v>
      </c>
      <c r="W576" t="s">
        <v>3874</v>
      </c>
      <c r="X576" t="s">
        <v>4786</v>
      </c>
      <c r="Y576" t="s">
        <v>3875</v>
      </c>
      <c r="Z576" t="s">
        <v>4043</v>
      </c>
      <c r="AA576" t="s">
        <v>3875</v>
      </c>
      <c r="AB576" t="s">
        <v>3875</v>
      </c>
      <c r="AC576" t="s">
        <v>4792</v>
      </c>
      <c r="AD576" t="s">
        <v>1871</v>
      </c>
      <c r="AE576" t="s">
        <v>3874</v>
      </c>
      <c r="AF576" t="s">
        <v>3875</v>
      </c>
      <c r="AG576" s="2" t="s">
        <v>4793</v>
      </c>
    </row>
    <row r="577" spans="1:33" hidden="1" x14ac:dyDescent="0.35">
      <c r="A577" s="2" t="s">
        <v>608</v>
      </c>
      <c r="B577" t="s">
        <v>1393</v>
      </c>
      <c r="C577" t="s">
        <v>1652</v>
      </c>
      <c r="D577" t="s">
        <v>1872</v>
      </c>
      <c r="E577" t="s">
        <v>2448</v>
      </c>
      <c r="F577" t="s">
        <v>2658</v>
      </c>
      <c r="G577" t="s">
        <v>2660</v>
      </c>
      <c r="H577" t="s">
        <v>2670</v>
      </c>
      <c r="I577" t="s">
        <v>2692</v>
      </c>
      <c r="J577" t="s">
        <v>2693</v>
      </c>
      <c r="K577" t="s">
        <v>2767</v>
      </c>
      <c r="L577" t="s">
        <v>2840</v>
      </c>
      <c r="M577" t="s">
        <v>3675</v>
      </c>
      <c r="N577" t="s">
        <v>3873</v>
      </c>
      <c r="O577" t="s">
        <v>3874</v>
      </c>
      <c r="P577" t="s">
        <v>3909</v>
      </c>
      <c r="Q577" t="s">
        <v>4064</v>
      </c>
      <c r="R577" t="s">
        <v>4337</v>
      </c>
      <c r="S577" t="s">
        <v>4337</v>
      </c>
      <c r="T577" t="s">
        <v>4337</v>
      </c>
      <c r="U577" t="s">
        <v>4337</v>
      </c>
      <c r="V577" t="s">
        <v>3875</v>
      </c>
      <c r="W577" t="s">
        <v>3875</v>
      </c>
      <c r="X577" t="s">
        <v>2691</v>
      </c>
      <c r="Y577" t="s">
        <v>3875</v>
      </c>
      <c r="Z577" t="s">
        <v>4064</v>
      </c>
      <c r="AA577" t="s">
        <v>3875</v>
      </c>
      <c r="AB577" t="s">
        <v>3875</v>
      </c>
      <c r="AC577" t="s">
        <v>4790</v>
      </c>
      <c r="AD577" t="s">
        <v>1872</v>
      </c>
      <c r="AE577" t="s">
        <v>3874</v>
      </c>
      <c r="AF577" t="s">
        <v>3875</v>
      </c>
      <c r="AG577" s="2" t="s">
        <v>4793</v>
      </c>
    </row>
    <row r="578" spans="1:33" hidden="1" x14ac:dyDescent="0.35">
      <c r="A578" s="2" t="s">
        <v>609</v>
      </c>
      <c r="B578" t="s">
        <v>1394</v>
      </c>
      <c r="C578" t="s">
        <v>1604</v>
      </c>
      <c r="D578" t="s">
        <v>1871</v>
      </c>
      <c r="E578" t="s">
        <v>2449</v>
      </c>
      <c r="F578" t="s">
        <v>2658</v>
      </c>
      <c r="G578" t="s">
        <v>2660</v>
      </c>
      <c r="H578" t="s">
        <v>2669</v>
      </c>
      <c r="I578" t="s">
        <v>2692</v>
      </c>
      <c r="J578" t="s">
        <v>2693</v>
      </c>
      <c r="K578" t="s">
        <v>2704</v>
      </c>
      <c r="L578" t="s">
        <v>2823</v>
      </c>
      <c r="M578" t="s">
        <v>3584</v>
      </c>
      <c r="N578" t="s">
        <v>3873</v>
      </c>
      <c r="O578" t="s">
        <v>3874</v>
      </c>
      <c r="P578" t="s">
        <v>3876</v>
      </c>
      <c r="Q578" t="s">
        <v>4105</v>
      </c>
      <c r="R578" t="s">
        <v>4337</v>
      </c>
      <c r="S578" t="s">
        <v>4666</v>
      </c>
      <c r="T578" t="s">
        <v>4337</v>
      </c>
      <c r="U578" t="s">
        <v>3874</v>
      </c>
      <c r="V578" t="s">
        <v>4337</v>
      </c>
      <c r="W578" t="s">
        <v>3875</v>
      </c>
      <c r="X578" t="s">
        <v>2691</v>
      </c>
      <c r="Y578" t="s">
        <v>3875</v>
      </c>
      <c r="Z578" t="s">
        <v>4105</v>
      </c>
      <c r="AA578" t="s">
        <v>3875</v>
      </c>
      <c r="AB578" t="s">
        <v>3875</v>
      </c>
      <c r="AC578" t="s">
        <v>4791</v>
      </c>
      <c r="AD578" t="s">
        <v>1871</v>
      </c>
      <c r="AE578" t="s">
        <v>3874</v>
      </c>
      <c r="AF578" t="s">
        <v>3875</v>
      </c>
      <c r="AG578" s="2" t="s">
        <v>4793</v>
      </c>
    </row>
    <row r="579" spans="1:33" hidden="1" x14ac:dyDescent="0.35">
      <c r="A579" s="2" t="s">
        <v>610</v>
      </c>
      <c r="B579" t="s">
        <v>1395</v>
      </c>
      <c r="C579" t="s">
        <v>1623</v>
      </c>
      <c r="D579" t="s">
        <v>1871</v>
      </c>
      <c r="E579" t="s">
        <v>2450</v>
      </c>
      <c r="F579" t="s">
        <v>2658</v>
      </c>
      <c r="G579" t="s">
        <v>2660</v>
      </c>
      <c r="H579" t="s">
        <v>2661</v>
      </c>
      <c r="I579" t="s">
        <v>2692</v>
      </c>
      <c r="J579" t="s">
        <v>2693</v>
      </c>
      <c r="K579" t="s">
        <v>2695</v>
      </c>
      <c r="L579" t="s">
        <v>2842</v>
      </c>
      <c r="M579" t="s">
        <v>3676</v>
      </c>
      <c r="N579" t="s">
        <v>3873</v>
      </c>
      <c r="O579" t="s">
        <v>3874</v>
      </c>
      <c r="P579" t="s">
        <v>3888</v>
      </c>
      <c r="Q579" t="s">
        <v>4122</v>
      </c>
      <c r="R579" t="s">
        <v>4337</v>
      </c>
      <c r="S579" t="s">
        <v>4337</v>
      </c>
      <c r="T579" t="s">
        <v>4337</v>
      </c>
      <c r="U579" t="s">
        <v>3874</v>
      </c>
      <c r="V579" t="s">
        <v>4337</v>
      </c>
      <c r="W579" t="s">
        <v>4337</v>
      </c>
      <c r="X579" t="s">
        <v>2691</v>
      </c>
      <c r="Y579" t="s">
        <v>3875</v>
      </c>
      <c r="Z579" t="s">
        <v>4122</v>
      </c>
      <c r="AA579" t="s">
        <v>3875</v>
      </c>
      <c r="AB579" t="s">
        <v>3875</v>
      </c>
      <c r="AC579" t="s">
        <v>4790</v>
      </c>
      <c r="AD579" t="s">
        <v>1871</v>
      </c>
      <c r="AE579" t="s">
        <v>3874</v>
      </c>
      <c r="AF579" t="s">
        <v>3875</v>
      </c>
      <c r="AG579" s="2" t="s">
        <v>4793</v>
      </c>
    </row>
    <row r="580" spans="1:33" hidden="1" x14ac:dyDescent="0.35">
      <c r="A580" s="2" t="s">
        <v>611</v>
      </c>
      <c r="B580" t="s">
        <v>1396</v>
      </c>
      <c r="C580" t="s">
        <v>1605</v>
      </c>
      <c r="D580" t="s">
        <v>1871</v>
      </c>
      <c r="E580" t="s">
        <v>2451</v>
      </c>
      <c r="F580" t="s">
        <v>2658</v>
      </c>
      <c r="G580" t="s">
        <v>2659</v>
      </c>
      <c r="H580" t="s">
        <v>2661</v>
      </c>
      <c r="I580" t="s">
        <v>2692</v>
      </c>
      <c r="J580" t="s">
        <v>2693</v>
      </c>
      <c r="K580" t="s">
        <v>2695</v>
      </c>
      <c r="L580" t="s">
        <v>2910</v>
      </c>
      <c r="M580" t="s">
        <v>3677</v>
      </c>
      <c r="N580" t="s">
        <v>3873</v>
      </c>
      <c r="O580" t="s">
        <v>3874</v>
      </c>
      <c r="P580" t="s">
        <v>2691</v>
      </c>
      <c r="Q580" t="s">
        <v>4106</v>
      </c>
      <c r="R580" t="s">
        <v>4337</v>
      </c>
      <c r="S580" t="s">
        <v>4677</v>
      </c>
      <c r="T580" t="s">
        <v>4337</v>
      </c>
      <c r="U580" t="s">
        <v>3874</v>
      </c>
      <c r="V580" t="s">
        <v>3875</v>
      </c>
      <c r="W580" t="s">
        <v>3875</v>
      </c>
      <c r="X580" t="s">
        <v>2691</v>
      </c>
      <c r="Y580" t="s">
        <v>3875</v>
      </c>
      <c r="Z580" t="s">
        <v>4106</v>
      </c>
      <c r="AA580" t="s">
        <v>3875</v>
      </c>
      <c r="AB580" t="s">
        <v>3875</v>
      </c>
      <c r="AC580" t="s">
        <v>4790</v>
      </c>
      <c r="AD580" t="s">
        <v>1871</v>
      </c>
      <c r="AE580" t="s">
        <v>3874</v>
      </c>
      <c r="AF580" t="s">
        <v>3875</v>
      </c>
      <c r="AG580" s="2" t="s">
        <v>4793</v>
      </c>
    </row>
    <row r="581" spans="1:33" hidden="1" x14ac:dyDescent="0.35">
      <c r="A581" s="2" t="s">
        <v>612</v>
      </c>
      <c r="B581" t="s">
        <v>1397</v>
      </c>
      <c r="C581" t="s">
        <v>1830</v>
      </c>
      <c r="D581" t="s">
        <v>1871</v>
      </c>
      <c r="E581" t="s">
        <v>2452</v>
      </c>
      <c r="F581" t="s">
        <v>2658</v>
      </c>
      <c r="G581" t="s">
        <v>2659</v>
      </c>
      <c r="H581" t="s">
        <v>2685</v>
      </c>
      <c r="I581" t="s">
        <v>2692</v>
      </c>
      <c r="J581" t="s">
        <v>2693</v>
      </c>
      <c r="K581" t="s">
        <v>2771</v>
      </c>
      <c r="L581" t="s">
        <v>2840</v>
      </c>
      <c r="M581" t="s">
        <v>3678</v>
      </c>
      <c r="N581" t="s">
        <v>3873</v>
      </c>
      <c r="O581" t="s">
        <v>3874</v>
      </c>
      <c r="P581" t="s">
        <v>4044</v>
      </c>
      <c r="Q581" t="s">
        <v>4305</v>
      </c>
      <c r="R581" t="s">
        <v>4337</v>
      </c>
      <c r="S581" t="s">
        <v>4337</v>
      </c>
      <c r="T581" t="s">
        <v>4337</v>
      </c>
      <c r="U581" t="s">
        <v>3874</v>
      </c>
      <c r="V581" t="s">
        <v>4337</v>
      </c>
      <c r="W581" t="s">
        <v>3875</v>
      </c>
      <c r="X581" t="s">
        <v>2691</v>
      </c>
      <c r="Y581" t="s">
        <v>3875</v>
      </c>
      <c r="Z581" t="s">
        <v>4305</v>
      </c>
      <c r="AA581" t="s">
        <v>3875</v>
      </c>
      <c r="AB581" t="s">
        <v>3875</v>
      </c>
      <c r="AC581" t="s">
        <v>4790</v>
      </c>
      <c r="AD581" t="s">
        <v>1871</v>
      </c>
      <c r="AE581" t="s">
        <v>3874</v>
      </c>
      <c r="AF581" t="s">
        <v>3875</v>
      </c>
      <c r="AG581" s="2" t="s">
        <v>4793</v>
      </c>
    </row>
    <row r="582" spans="1:33" hidden="1" x14ac:dyDescent="0.35">
      <c r="A582" s="2" t="s">
        <v>613</v>
      </c>
      <c r="B582" t="s">
        <v>1398</v>
      </c>
      <c r="C582" t="s">
        <v>1640</v>
      </c>
      <c r="D582" t="s">
        <v>1871</v>
      </c>
      <c r="E582" t="s">
        <v>2453</v>
      </c>
      <c r="F582" t="s">
        <v>2658</v>
      </c>
      <c r="G582" t="s">
        <v>2659</v>
      </c>
      <c r="H582" t="s">
        <v>2665</v>
      </c>
      <c r="I582" t="s">
        <v>2691</v>
      </c>
      <c r="J582" t="s">
        <v>2693</v>
      </c>
      <c r="K582" t="s">
        <v>2800</v>
      </c>
      <c r="L582" t="s">
        <v>2832</v>
      </c>
      <c r="M582" t="s">
        <v>3679</v>
      </c>
      <c r="N582" t="s">
        <v>3873</v>
      </c>
      <c r="O582" t="s">
        <v>3874</v>
      </c>
      <c r="P582" t="s">
        <v>4045</v>
      </c>
      <c r="Q582" t="s">
        <v>4045</v>
      </c>
      <c r="R582" t="s">
        <v>4337</v>
      </c>
      <c r="S582" t="s">
        <v>4337</v>
      </c>
      <c r="T582" t="s">
        <v>4337</v>
      </c>
      <c r="U582" t="s">
        <v>3874</v>
      </c>
      <c r="V582" t="s">
        <v>3874</v>
      </c>
      <c r="W582" t="s">
        <v>3874</v>
      </c>
      <c r="X582" t="s">
        <v>4785</v>
      </c>
      <c r="Y582" t="s">
        <v>3875</v>
      </c>
      <c r="Z582" t="s">
        <v>4045</v>
      </c>
      <c r="AA582" t="s">
        <v>3875</v>
      </c>
      <c r="AB582" t="s">
        <v>3875</v>
      </c>
      <c r="AC582" t="s">
        <v>4792</v>
      </c>
      <c r="AD582" t="s">
        <v>1871</v>
      </c>
      <c r="AE582" t="s">
        <v>3874</v>
      </c>
      <c r="AF582" t="s">
        <v>3875</v>
      </c>
      <c r="AG582" s="2" t="s">
        <v>4793</v>
      </c>
    </row>
    <row r="583" spans="1:33" hidden="1" x14ac:dyDescent="0.35">
      <c r="A583" s="2" t="s">
        <v>614</v>
      </c>
      <c r="B583" t="s">
        <v>1399</v>
      </c>
      <c r="C583" t="s">
        <v>1831</v>
      </c>
      <c r="D583" t="s">
        <v>1871</v>
      </c>
      <c r="E583" t="s">
        <v>2454</v>
      </c>
      <c r="F583" t="s">
        <v>2658</v>
      </c>
      <c r="G583" t="s">
        <v>2660</v>
      </c>
      <c r="H583" t="s">
        <v>2661</v>
      </c>
      <c r="I583" t="s">
        <v>2691</v>
      </c>
      <c r="J583" t="s">
        <v>2693</v>
      </c>
      <c r="K583" t="s">
        <v>2695</v>
      </c>
      <c r="L583" t="s">
        <v>3003</v>
      </c>
      <c r="M583" t="s">
        <v>3680</v>
      </c>
      <c r="N583" t="s">
        <v>3873</v>
      </c>
      <c r="O583" t="s">
        <v>3874</v>
      </c>
      <c r="P583" t="s">
        <v>2691</v>
      </c>
      <c r="Q583" t="s">
        <v>4306</v>
      </c>
      <c r="R583" t="s">
        <v>4337</v>
      </c>
      <c r="S583" t="s">
        <v>4678</v>
      </c>
      <c r="T583" t="s">
        <v>4337</v>
      </c>
      <c r="U583" t="s">
        <v>3874</v>
      </c>
      <c r="V583" t="s">
        <v>3874</v>
      </c>
      <c r="W583" t="s">
        <v>3874</v>
      </c>
      <c r="X583" t="s">
        <v>4786</v>
      </c>
      <c r="Y583" t="s">
        <v>3874</v>
      </c>
      <c r="Z583" t="s">
        <v>4306</v>
      </c>
      <c r="AA583" t="s">
        <v>3875</v>
      </c>
      <c r="AB583" t="s">
        <v>3875</v>
      </c>
      <c r="AC583" t="s">
        <v>4792</v>
      </c>
      <c r="AD583" t="s">
        <v>1871</v>
      </c>
      <c r="AE583" t="s">
        <v>3874</v>
      </c>
      <c r="AF583" t="s">
        <v>3875</v>
      </c>
      <c r="AG583" s="2" t="s">
        <v>4793</v>
      </c>
    </row>
    <row r="584" spans="1:33" hidden="1" x14ac:dyDescent="0.35">
      <c r="A584" s="2" t="s">
        <v>615</v>
      </c>
      <c r="B584" t="s">
        <v>1400</v>
      </c>
      <c r="C584" t="s">
        <v>1648</v>
      </c>
      <c r="D584" t="s">
        <v>1871</v>
      </c>
      <c r="E584" t="s">
        <v>2455</v>
      </c>
      <c r="F584" t="s">
        <v>2658</v>
      </c>
      <c r="G584" t="s">
        <v>2660</v>
      </c>
      <c r="H584" t="s">
        <v>2661</v>
      </c>
      <c r="I584" t="s">
        <v>2691</v>
      </c>
      <c r="J584" t="s">
        <v>2693</v>
      </c>
      <c r="K584" t="s">
        <v>2695</v>
      </c>
      <c r="L584" t="s">
        <v>3034</v>
      </c>
      <c r="M584" t="s">
        <v>3681</v>
      </c>
      <c r="N584" t="s">
        <v>3873</v>
      </c>
      <c r="O584" t="s">
        <v>3874</v>
      </c>
      <c r="P584" t="s">
        <v>2691</v>
      </c>
      <c r="Q584" t="s">
        <v>4145</v>
      </c>
      <c r="R584" t="s">
        <v>4337</v>
      </c>
      <c r="S584" t="s">
        <v>4337</v>
      </c>
      <c r="T584" t="s">
        <v>4337</v>
      </c>
      <c r="U584" t="s">
        <v>3874</v>
      </c>
      <c r="V584" t="s">
        <v>3874</v>
      </c>
      <c r="W584" t="s">
        <v>3875</v>
      </c>
      <c r="X584" t="s">
        <v>2691</v>
      </c>
      <c r="Y584" t="s">
        <v>3875</v>
      </c>
      <c r="Z584" t="s">
        <v>4145</v>
      </c>
      <c r="AA584" t="s">
        <v>3875</v>
      </c>
      <c r="AB584" t="s">
        <v>3875</v>
      </c>
      <c r="AC584" t="s">
        <v>4792</v>
      </c>
      <c r="AD584" t="s">
        <v>1871</v>
      </c>
      <c r="AE584" t="s">
        <v>3874</v>
      </c>
      <c r="AF584" t="s">
        <v>3875</v>
      </c>
      <c r="AG584" s="2" t="s">
        <v>4793</v>
      </c>
    </row>
    <row r="585" spans="1:33" hidden="1" x14ac:dyDescent="0.35">
      <c r="A585" s="2" t="s">
        <v>616</v>
      </c>
      <c r="B585" t="s">
        <v>1401</v>
      </c>
      <c r="C585" t="s">
        <v>1638</v>
      </c>
      <c r="D585" t="s">
        <v>1871</v>
      </c>
      <c r="E585" t="s">
        <v>2456</v>
      </c>
      <c r="F585" t="s">
        <v>2658</v>
      </c>
      <c r="G585" t="s">
        <v>2659</v>
      </c>
      <c r="H585" t="s">
        <v>2661</v>
      </c>
      <c r="I585" t="s">
        <v>2692</v>
      </c>
      <c r="J585" t="s">
        <v>2693</v>
      </c>
      <c r="K585" t="s">
        <v>2695</v>
      </c>
      <c r="L585" t="s">
        <v>2840</v>
      </c>
      <c r="M585" t="s">
        <v>3682</v>
      </c>
      <c r="N585" t="s">
        <v>3873</v>
      </c>
      <c r="O585" t="s">
        <v>3874</v>
      </c>
      <c r="P585" t="s">
        <v>2691</v>
      </c>
      <c r="Q585" t="s">
        <v>4137</v>
      </c>
      <c r="R585" t="s">
        <v>4337</v>
      </c>
      <c r="S585" t="s">
        <v>4337</v>
      </c>
      <c r="T585" t="s">
        <v>4337</v>
      </c>
      <c r="U585" t="s">
        <v>3874</v>
      </c>
      <c r="V585" t="s">
        <v>3875</v>
      </c>
      <c r="W585" t="s">
        <v>3874</v>
      </c>
      <c r="X585" t="s">
        <v>4786</v>
      </c>
      <c r="Y585" t="s">
        <v>3875</v>
      </c>
      <c r="Z585" t="s">
        <v>4137</v>
      </c>
      <c r="AA585" t="s">
        <v>3875</v>
      </c>
      <c r="AB585" t="s">
        <v>3875</v>
      </c>
      <c r="AC585" t="s">
        <v>4790</v>
      </c>
      <c r="AD585" t="s">
        <v>1871</v>
      </c>
      <c r="AE585" t="s">
        <v>3874</v>
      </c>
      <c r="AF585" t="s">
        <v>3875</v>
      </c>
      <c r="AG585" s="2" t="s">
        <v>4793</v>
      </c>
    </row>
    <row r="586" spans="1:33" hidden="1" x14ac:dyDescent="0.35">
      <c r="A586" s="2" t="s">
        <v>617</v>
      </c>
      <c r="B586" t="s">
        <v>1402</v>
      </c>
      <c r="C586" t="s">
        <v>1832</v>
      </c>
      <c r="D586" t="s">
        <v>1871</v>
      </c>
      <c r="E586" t="s">
        <v>2457</v>
      </c>
      <c r="F586" t="s">
        <v>2658</v>
      </c>
      <c r="G586" t="s">
        <v>2659</v>
      </c>
      <c r="H586" t="s">
        <v>2661</v>
      </c>
      <c r="I586" t="s">
        <v>2691</v>
      </c>
      <c r="J586" t="s">
        <v>2693</v>
      </c>
      <c r="K586" t="s">
        <v>2801</v>
      </c>
      <c r="L586" t="s">
        <v>3065</v>
      </c>
      <c r="M586" t="s">
        <v>3683</v>
      </c>
      <c r="N586" t="s">
        <v>3873</v>
      </c>
      <c r="O586" t="s">
        <v>3874</v>
      </c>
      <c r="P586" t="s">
        <v>2691</v>
      </c>
      <c r="Q586" t="s">
        <v>4307</v>
      </c>
      <c r="R586" t="s">
        <v>4367</v>
      </c>
      <c r="S586" t="s">
        <v>4337</v>
      </c>
      <c r="T586" t="s">
        <v>4337</v>
      </c>
      <c r="U586" t="s">
        <v>3874</v>
      </c>
      <c r="V586" t="s">
        <v>4337</v>
      </c>
      <c r="W586" t="s">
        <v>3875</v>
      </c>
      <c r="X586" t="s">
        <v>2691</v>
      </c>
      <c r="Y586" t="s">
        <v>3875</v>
      </c>
      <c r="Z586" t="s">
        <v>4307</v>
      </c>
      <c r="AA586" t="s">
        <v>3875</v>
      </c>
      <c r="AB586" t="s">
        <v>3875</v>
      </c>
      <c r="AC586" t="s">
        <v>4790</v>
      </c>
      <c r="AD586" t="s">
        <v>1871</v>
      </c>
      <c r="AE586" t="s">
        <v>3874</v>
      </c>
      <c r="AF586" t="s">
        <v>3875</v>
      </c>
      <c r="AG586" s="2" t="s">
        <v>4793</v>
      </c>
    </row>
    <row r="587" spans="1:33" hidden="1" x14ac:dyDescent="0.35">
      <c r="A587" s="2" t="s">
        <v>618</v>
      </c>
      <c r="B587" t="s">
        <v>1403</v>
      </c>
      <c r="C587" t="s">
        <v>1713</v>
      </c>
      <c r="D587" t="s">
        <v>1871</v>
      </c>
      <c r="E587" t="s">
        <v>2458</v>
      </c>
      <c r="F587" t="s">
        <v>2658</v>
      </c>
      <c r="G587" t="s">
        <v>2659</v>
      </c>
      <c r="H587" t="s">
        <v>2663</v>
      </c>
      <c r="I587" t="s">
        <v>2691</v>
      </c>
      <c r="J587" t="s">
        <v>2693</v>
      </c>
      <c r="K587" t="s">
        <v>2697</v>
      </c>
      <c r="L587" t="s">
        <v>3066</v>
      </c>
      <c r="M587" t="s">
        <v>3684</v>
      </c>
      <c r="N587" t="s">
        <v>3873</v>
      </c>
      <c r="O587" t="s">
        <v>3874</v>
      </c>
      <c r="P587" t="s">
        <v>4046</v>
      </c>
      <c r="Q587" t="s">
        <v>4046</v>
      </c>
      <c r="R587" t="s">
        <v>4337</v>
      </c>
      <c r="S587" t="s">
        <v>4337</v>
      </c>
      <c r="T587" t="s">
        <v>4337</v>
      </c>
      <c r="U587" t="s">
        <v>3874</v>
      </c>
      <c r="V587" t="s">
        <v>3874</v>
      </c>
      <c r="W587" t="s">
        <v>3875</v>
      </c>
      <c r="X587" t="s">
        <v>2691</v>
      </c>
      <c r="Y587" t="s">
        <v>3875</v>
      </c>
      <c r="Z587" t="s">
        <v>4046</v>
      </c>
      <c r="AA587" t="s">
        <v>3875</v>
      </c>
      <c r="AB587" t="s">
        <v>3875</v>
      </c>
      <c r="AC587" t="s">
        <v>4790</v>
      </c>
      <c r="AD587" t="s">
        <v>1871</v>
      </c>
      <c r="AE587" t="s">
        <v>3874</v>
      </c>
      <c r="AF587" t="s">
        <v>3875</v>
      </c>
      <c r="AG587" s="2" t="s">
        <v>4793</v>
      </c>
    </row>
    <row r="588" spans="1:33" hidden="1" x14ac:dyDescent="0.35">
      <c r="A588" s="2" t="s">
        <v>619</v>
      </c>
      <c r="B588" t="s">
        <v>1404</v>
      </c>
      <c r="C588" t="s">
        <v>1603</v>
      </c>
      <c r="D588" t="s">
        <v>1872</v>
      </c>
      <c r="E588" t="s">
        <v>2459</v>
      </c>
      <c r="F588" t="s">
        <v>2658</v>
      </c>
      <c r="G588" t="s">
        <v>2659</v>
      </c>
      <c r="H588" t="s">
        <v>2661</v>
      </c>
      <c r="I588" t="s">
        <v>2691</v>
      </c>
      <c r="J588" t="s">
        <v>2693</v>
      </c>
      <c r="K588" t="s">
        <v>2713</v>
      </c>
      <c r="L588" t="s">
        <v>3013</v>
      </c>
      <c r="M588" t="s">
        <v>3685</v>
      </c>
      <c r="N588" t="s">
        <v>3873</v>
      </c>
      <c r="O588" t="s">
        <v>3874</v>
      </c>
      <c r="P588" t="s">
        <v>2691</v>
      </c>
      <c r="Q588" t="s">
        <v>4104</v>
      </c>
      <c r="R588" t="s">
        <v>4337</v>
      </c>
      <c r="S588" t="s">
        <v>4679</v>
      </c>
      <c r="T588" t="s">
        <v>4337</v>
      </c>
      <c r="U588" t="s">
        <v>3875</v>
      </c>
      <c r="V588" t="s">
        <v>4337</v>
      </c>
      <c r="W588" t="s">
        <v>3874</v>
      </c>
      <c r="X588" t="s">
        <v>4785</v>
      </c>
      <c r="Y588" t="s">
        <v>3875</v>
      </c>
      <c r="Z588" t="s">
        <v>4104</v>
      </c>
      <c r="AA588" t="s">
        <v>3875</v>
      </c>
      <c r="AB588" t="s">
        <v>3875</v>
      </c>
      <c r="AC588" t="s">
        <v>4790</v>
      </c>
      <c r="AD588" t="s">
        <v>1872</v>
      </c>
      <c r="AE588" t="s">
        <v>3874</v>
      </c>
      <c r="AF588" t="s">
        <v>3875</v>
      </c>
      <c r="AG588" s="2" t="s">
        <v>4793</v>
      </c>
    </row>
    <row r="589" spans="1:33" hidden="1" x14ac:dyDescent="0.35">
      <c r="A589" s="2" t="s">
        <v>620</v>
      </c>
      <c r="B589" t="s">
        <v>1405</v>
      </c>
      <c r="C589" t="s">
        <v>1604</v>
      </c>
      <c r="D589" t="s">
        <v>1871</v>
      </c>
      <c r="E589" t="s">
        <v>2460</v>
      </c>
      <c r="F589" t="s">
        <v>2658</v>
      </c>
      <c r="G589" t="s">
        <v>2659</v>
      </c>
      <c r="H589" t="s">
        <v>2661</v>
      </c>
      <c r="I589" t="s">
        <v>2692</v>
      </c>
      <c r="J589" t="s">
        <v>2693</v>
      </c>
      <c r="K589" t="s">
        <v>2703</v>
      </c>
      <c r="L589" t="s">
        <v>3067</v>
      </c>
      <c r="M589" t="s">
        <v>3686</v>
      </c>
      <c r="N589" t="s">
        <v>3873</v>
      </c>
      <c r="O589" t="s">
        <v>3874</v>
      </c>
      <c r="P589" t="s">
        <v>3876</v>
      </c>
      <c r="Q589" t="s">
        <v>4105</v>
      </c>
      <c r="R589" t="s">
        <v>4337</v>
      </c>
      <c r="S589" t="s">
        <v>4337</v>
      </c>
      <c r="T589" t="s">
        <v>4337</v>
      </c>
      <c r="U589" t="s">
        <v>3874</v>
      </c>
      <c r="V589" t="s">
        <v>4337</v>
      </c>
      <c r="W589" t="s">
        <v>3875</v>
      </c>
      <c r="X589" t="s">
        <v>2691</v>
      </c>
      <c r="Y589" t="s">
        <v>3875</v>
      </c>
      <c r="Z589" t="s">
        <v>4105</v>
      </c>
      <c r="AA589" t="s">
        <v>3875</v>
      </c>
      <c r="AB589" t="s">
        <v>3875</v>
      </c>
      <c r="AC589" t="s">
        <v>4791</v>
      </c>
      <c r="AD589" t="s">
        <v>1871</v>
      </c>
      <c r="AE589" t="s">
        <v>3874</v>
      </c>
      <c r="AF589" t="s">
        <v>3875</v>
      </c>
      <c r="AG589" s="2" t="s">
        <v>4793</v>
      </c>
    </row>
    <row r="590" spans="1:33" hidden="1" x14ac:dyDescent="0.35">
      <c r="A590" s="2" t="s">
        <v>621</v>
      </c>
      <c r="B590" t="s">
        <v>1406</v>
      </c>
      <c r="C590" t="s">
        <v>1656</v>
      </c>
      <c r="D590" t="s">
        <v>1871</v>
      </c>
      <c r="E590" t="s">
        <v>2461</v>
      </c>
      <c r="F590" t="s">
        <v>2658</v>
      </c>
      <c r="G590" t="s">
        <v>2660</v>
      </c>
      <c r="H590" t="s">
        <v>2661</v>
      </c>
      <c r="I590" t="s">
        <v>2691</v>
      </c>
      <c r="J590" t="s">
        <v>2693</v>
      </c>
      <c r="K590" t="s">
        <v>2695</v>
      </c>
      <c r="L590" t="s">
        <v>2969</v>
      </c>
      <c r="M590" t="s">
        <v>3654</v>
      </c>
      <c r="N590" t="s">
        <v>3873</v>
      </c>
      <c r="O590" t="s">
        <v>3874</v>
      </c>
      <c r="P590" t="s">
        <v>4047</v>
      </c>
      <c r="Q590" t="s">
        <v>4151</v>
      </c>
      <c r="R590" t="s">
        <v>4337</v>
      </c>
      <c r="S590" t="s">
        <v>4337</v>
      </c>
      <c r="T590" t="s">
        <v>4337</v>
      </c>
      <c r="U590" t="s">
        <v>3874</v>
      </c>
      <c r="V590" t="s">
        <v>3874</v>
      </c>
      <c r="W590" t="s">
        <v>3875</v>
      </c>
      <c r="X590" t="s">
        <v>2691</v>
      </c>
      <c r="Y590" t="s">
        <v>3875</v>
      </c>
      <c r="Z590" t="s">
        <v>4151</v>
      </c>
      <c r="AA590" t="s">
        <v>3875</v>
      </c>
      <c r="AB590" t="s">
        <v>3875</v>
      </c>
      <c r="AC590" t="s">
        <v>4790</v>
      </c>
      <c r="AD590" t="s">
        <v>1871</v>
      </c>
      <c r="AE590" t="s">
        <v>3874</v>
      </c>
      <c r="AF590" t="s">
        <v>3875</v>
      </c>
      <c r="AG590" s="2" t="s">
        <v>4793</v>
      </c>
    </row>
    <row r="591" spans="1:33" x14ac:dyDescent="0.35">
      <c r="A591" s="2" t="s">
        <v>739</v>
      </c>
      <c r="B591" t="s">
        <v>1524</v>
      </c>
      <c r="C591" t="s">
        <v>1614</v>
      </c>
      <c r="D591" t="s">
        <v>1871</v>
      </c>
      <c r="E591" t="s">
        <v>2579</v>
      </c>
      <c r="F591" t="s">
        <v>2658</v>
      </c>
      <c r="G591" t="s">
        <v>2660</v>
      </c>
      <c r="H591" t="s">
        <v>2667</v>
      </c>
      <c r="I591" t="s">
        <v>2692</v>
      </c>
      <c r="J591" t="s">
        <v>2693</v>
      </c>
      <c r="K591" t="s">
        <v>2701</v>
      </c>
      <c r="L591" t="s">
        <v>2832</v>
      </c>
      <c r="M591" t="s">
        <v>3794</v>
      </c>
      <c r="N591" t="s">
        <v>3873</v>
      </c>
      <c r="O591" t="s">
        <v>3874</v>
      </c>
      <c r="P591" t="s">
        <v>3884</v>
      </c>
      <c r="Q591" t="s">
        <v>4115</v>
      </c>
      <c r="R591" t="s">
        <v>4337</v>
      </c>
      <c r="S591" t="s">
        <v>4736</v>
      </c>
      <c r="T591" t="s">
        <v>4337</v>
      </c>
      <c r="U591" t="s">
        <v>3874</v>
      </c>
      <c r="V591" t="s">
        <v>4337</v>
      </c>
      <c r="W591" t="s">
        <v>3874</v>
      </c>
      <c r="X591" t="s">
        <v>4786</v>
      </c>
      <c r="Y591" t="s">
        <v>3875</v>
      </c>
      <c r="Z591" t="s">
        <v>4115</v>
      </c>
      <c r="AA591" t="s">
        <v>3875</v>
      </c>
      <c r="AB591" t="s">
        <v>3875</v>
      </c>
      <c r="AC591" t="s">
        <v>4790</v>
      </c>
      <c r="AD591" t="s">
        <v>1871</v>
      </c>
      <c r="AE591" t="s">
        <v>3874</v>
      </c>
      <c r="AF591" t="s">
        <v>3875</v>
      </c>
      <c r="AG591" s="2" t="s">
        <v>4793</v>
      </c>
    </row>
    <row r="592" spans="1:33" hidden="1" x14ac:dyDescent="0.35">
      <c r="A592" s="2" t="s">
        <v>623</v>
      </c>
      <c r="B592" t="s">
        <v>1408</v>
      </c>
      <c r="C592" t="s">
        <v>1606</v>
      </c>
      <c r="D592" t="s">
        <v>1871</v>
      </c>
      <c r="E592" t="s">
        <v>2463</v>
      </c>
      <c r="F592" t="s">
        <v>2658</v>
      </c>
      <c r="G592" t="s">
        <v>2659</v>
      </c>
      <c r="H592" t="s">
        <v>2674</v>
      </c>
      <c r="I592" t="s">
        <v>2691</v>
      </c>
      <c r="J592" t="s">
        <v>2693</v>
      </c>
      <c r="K592" t="s">
        <v>2697</v>
      </c>
      <c r="L592" t="s">
        <v>3068</v>
      </c>
      <c r="M592" t="s">
        <v>3687</v>
      </c>
      <c r="N592" t="s">
        <v>3873</v>
      </c>
      <c r="O592" t="s">
        <v>3874</v>
      </c>
      <c r="P592" t="s">
        <v>2691</v>
      </c>
      <c r="Q592" t="s">
        <v>4107</v>
      </c>
      <c r="R592" t="s">
        <v>4337</v>
      </c>
      <c r="S592" t="s">
        <v>4680</v>
      </c>
      <c r="T592" t="s">
        <v>3874</v>
      </c>
      <c r="U592" t="s">
        <v>3874</v>
      </c>
      <c r="V592" t="s">
        <v>3874</v>
      </c>
      <c r="W592" t="s">
        <v>3875</v>
      </c>
      <c r="X592" t="s">
        <v>2691</v>
      </c>
      <c r="Y592" t="s">
        <v>3875</v>
      </c>
      <c r="Z592" t="s">
        <v>4107</v>
      </c>
      <c r="AA592" t="s">
        <v>3875</v>
      </c>
      <c r="AB592" t="s">
        <v>3875</v>
      </c>
      <c r="AC592" t="s">
        <v>4790</v>
      </c>
      <c r="AD592" t="s">
        <v>1871</v>
      </c>
      <c r="AE592" t="s">
        <v>3874</v>
      </c>
      <c r="AF592" t="s">
        <v>3875</v>
      </c>
      <c r="AG592" s="2" t="s">
        <v>4793</v>
      </c>
    </row>
    <row r="593" spans="1:33" hidden="1" x14ac:dyDescent="0.35">
      <c r="A593" s="2" t="s">
        <v>624</v>
      </c>
      <c r="B593" t="s">
        <v>1409</v>
      </c>
      <c r="C593" t="s">
        <v>1732</v>
      </c>
      <c r="D593" t="s">
        <v>1871</v>
      </c>
      <c r="E593" t="s">
        <v>2464</v>
      </c>
      <c r="F593" t="s">
        <v>2658</v>
      </c>
      <c r="G593" t="s">
        <v>2659</v>
      </c>
      <c r="H593" t="s">
        <v>2669</v>
      </c>
      <c r="I593" t="s">
        <v>2691</v>
      </c>
      <c r="J593" t="s">
        <v>2693</v>
      </c>
      <c r="K593" t="s">
        <v>2738</v>
      </c>
      <c r="L593" t="s">
        <v>2832</v>
      </c>
      <c r="M593" t="s">
        <v>3688</v>
      </c>
      <c r="N593" t="s">
        <v>3873</v>
      </c>
      <c r="O593" t="s">
        <v>3874</v>
      </c>
      <c r="P593" t="s">
        <v>2691</v>
      </c>
      <c r="Q593" t="s">
        <v>4219</v>
      </c>
      <c r="R593" t="s">
        <v>4337</v>
      </c>
      <c r="S593" t="s">
        <v>4337</v>
      </c>
      <c r="T593" t="s">
        <v>4337</v>
      </c>
      <c r="U593" t="s">
        <v>3874</v>
      </c>
      <c r="V593" t="s">
        <v>3874</v>
      </c>
      <c r="W593" t="s">
        <v>3875</v>
      </c>
      <c r="X593" t="s">
        <v>2691</v>
      </c>
      <c r="Y593" t="s">
        <v>3875</v>
      </c>
      <c r="Z593" t="s">
        <v>4219</v>
      </c>
      <c r="AA593" t="s">
        <v>3875</v>
      </c>
      <c r="AB593" t="s">
        <v>3875</v>
      </c>
      <c r="AC593" t="s">
        <v>4792</v>
      </c>
      <c r="AD593" t="s">
        <v>1871</v>
      </c>
      <c r="AE593" t="s">
        <v>3874</v>
      </c>
      <c r="AF593" t="s">
        <v>3875</v>
      </c>
      <c r="AG593" s="2" t="s">
        <v>4793</v>
      </c>
    </row>
    <row r="594" spans="1:33" hidden="1" x14ac:dyDescent="0.35">
      <c r="A594" s="2" t="s">
        <v>625</v>
      </c>
      <c r="B594" t="s">
        <v>1410</v>
      </c>
      <c r="C594" t="s">
        <v>1642</v>
      </c>
      <c r="D594" t="s">
        <v>1871</v>
      </c>
      <c r="E594" t="s">
        <v>2465</v>
      </c>
      <c r="F594" t="s">
        <v>2658</v>
      </c>
      <c r="G594" t="s">
        <v>2659</v>
      </c>
      <c r="H594" t="s">
        <v>2669</v>
      </c>
      <c r="I594" t="s">
        <v>2691</v>
      </c>
      <c r="J594" t="s">
        <v>2693</v>
      </c>
      <c r="K594" t="s">
        <v>2738</v>
      </c>
      <c r="L594" t="s">
        <v>3069</v>
      </c>
      <c r="M594" t="s">
        <v>3689</v>
      </c>
      <c r="N594" t="s">
        <v>3873</v>
      </c>
      <c r="O594" t="s">
        <v>3874</v>
      </c>
      <c r="P594" t="s">
        <v>4048</v>
      </c>
      <c r="Q594" t="s">
        <v>4048</v>
      </c>
      <c r="R594" t="s">
        <v>4337</v>
      </c>
      <c r="S594" t="s">
        <v>4681</v>
      </c>
      <c r="T594" t="s">
        <v>4337</v>
      </c>
      <c r="U594" t="s">
        <v>3874</v>
      </c>
      <c r="V594" t="s">
        <v>3874</v>
      </c>
      <c r="W594" t="s">
        <v>3875</v>
      </c>
      <c r="X594" t="s">
        <v>2691</v>
      </c>
      <c r="Y594" t="s">
        <v>3875</v>
      </c>
      <c r="Z594" t="s">
        <v>4048</v>
      </c>
      <c r="AA594" t="s">
        <v>3875</v>
      </c>
      <c r="AB594" t="s">
        <v>3875</v>
      </c>
      <c r="AC594" t="s">
        <v>4790</v>
      </c>
      <c r="AD594" t="s">
        <v>1871</v>
      </c>
      <c r="AE594" t="s">
        <v>3874</v>
      </c>
      <c r="AF594" t="s">
        <v>3875</v>
      </c>
      <c r="AG594" s="2" t="s">
        <v>4793</v>
      </c>
    </row>
    <row r="595" spans="1:33" hidden="1" x14ac:dyDescent="0.35">
      <c r="A595" s="2" t="s">
        <v>626</v>
      </c>
      <c r="B595" t="s">
        <v>1411</v>
      </c>
      <c r="C595" t="s">
        <v>1608</v>
      </c>
      <c r="D595" t="s">
        <v>1872</v>
      </c>
      <c r="E595" t="s">
        <v>2466</v>
      </c>
      <c r="F595" t="s">
        <v>2658</v>
      </c>
      <c r="G595" t="s">
        <v>2659</v>
      </c>
      <c r="H595" t="s">
        <v>2663</v>
      </c>
      <c r="I595" t="s">
        <v>2691</v>
      </c>
      <c r="J595" t="s">
        <v>2693</v>
      </c>
      <c r="K595" t="s">
        <v>2699</v>
      </c>
      <c r="L595" t="s">
        <v>2929</v>
      </c>
      <c r="M595" t="s">
        <v>3690</v>
      </c>
      <c r="N595" t="s">
        <v>3873</v>
      </c>
      <c r="O595" t="s">
        <v>3874</v>
      </c>
      <c r="P595" t="s">
        <v>2691</v>
      </c>
      <c r="Q595" t="s">
        <v>4109</v>
      </c>
      <c r="R595" t="s">
        <v>4338</v>
      </c>
      <c r="S595" t="s">
        <v>4337</v>
      </c>
      <c r="T595" t="s">
        <v>4337</v>
      </c>
      <c r="U595" t="s">
        <v>3875</v>
      </c>
      <c r="V595" t="s">
        <v>4337</v>
      </c>
      <c r="W595" t="s">
        <v>3874</v>
      </c>
      <c r="X595" t="s">
        <v>4785</v>
      </c>
      <c r="Y595" t="s">
        <v>3875</v>
      </c>
      <c r="Z595" t="s">
        <v>4109</v>
      </c>
      <c r="AA595" t="s">
        <v>3875</v>
      </c>
      <c r="AB595" t="s">
        <v>3875</v>
      </c>
      <c r="AC595" t="s">
        <v>4790</v>
      </c>
      <c r="AD595" t="s">
        <v>1872</v>
      </c>
      <c r="AE595" t="s">
        <v>3874</v>
      </c>
      <c r="AF595" t="s">
        <v>3875</v>
      </c>
      <c r="AG595" s="2" t="s">
        <v>4793</v>
      </c>
    </row>
    <row r="596" spans="1:33" hidden="1" x14ac:dyDescent="0.35">
      <c r="A596" s="2" t="s">
        <v>627</v>
      </c>
      <c r="B596" t="s">
        <v>1412</v>
      </c>
      <c r="C596" t="s">
        <v>1604</v>
      </c>
      <c r="D596" t="s">
        <v>1871</v>
      </c>
      <c r="E596" t="s">
        <v>2467</v>
      </c>
      <c r="F596" t="s">
        <v>2658</v>
      </c>
      <c r="G596" t="s">
        <v>2659</v>
      </c>
      <c r="H596" t="s">
        <v>2661</v>
      </c>
      <c r="I596" t="s">
        <v>2692</v>
      </c>
      <c r="J596" t="s">
        <v>2693</v>
      </c>
      <c r="K596" t="s">
        <v>2695</v>
      </c>
      <c r="L596" t="s">
        <v>3067</v>
      </c>
      <c r="M596" t="s">
        <v>3686</v>
      </c>
      <c r="N596" t="s">
        <v>3873</v>
      </c>
      <c r="O596" t="s">
        <v>3874</v>
      </c>
      <c r="P596" t="s">
        <v>3876</v>
      </c>
      <c r="Q596" t="s">
        <v>4105</v>
      </c>
      <c r="R596" t="s">
        <v>4337</v>
      </c>
      <c r="S596" t="s">
        <v>4339</v>
      </c>
      <c r="T596" t="s">
        <v>4337</v>
      </c>
      <c r="U596" t="s">
        <v>3874</v>
      </c>
      <c r="V596" t="s">
        <v>4337</v>
      </c>
      <c r="W596" t="s">
        <v>3875</v>
      </c>
      <c r="X596" t="s">
        <v>2691</v>
      </c>
      <c r="Y596" t="s">
        <v>3875</v>
      </c>
      <c r="Z596" t="s">
        <v>4105</v>
      </c>
      <c r="AA596" t="s">
        <v>3875</v>
      </c>
      <c r="AB596" t="s">
        <v>3875</v>
      </c>
      <c r="AC596" t="s">
        <v>4791</v>
      </c>
      <c r="AD596" t="s">
        <v>1871</v>
      </c>
      <c r="AE596" t="s">
        <v>3874</v>
      </c>
      <c r="AF596" t="s">
        <v>3875</v>
      </c>
      <c r="AG596" s="2" t="s">
        <v>4793</v>
      </c>
    </row>
    <row r="597" spans="1:33" hidden="1" x14ac:dyDescent="0.35">
      <c r="A597" s="2" t="s">
        <v>628</v>
      </c>
      <c r="B597" t="s">
        <v>1413</v>
      </c>
      <c r="C597" t="s">
        <v>1628</v>
      </c>
      <c r="D597" t="s">
        <v>1872</v>
      </c>
      <c r="E597" t="s">
        <v>2468</v>
      </c>
      <c r="F597" t="s">
        <v>2658</v>
      </c>
      <c r="G597" t="s">
        <v>2660</v>
      </c>
      <c r="H597" t="s">
        <v>2663</v>
      </c>
      <c r="I597" t="s">
        <v>2692</v>
      </c>
      <c r="J597" t="s">
        <v>2693</v>
      </c>
      <c r="K597" t="s">
        <v>2715</v>
      </c>
      <c r="L597" t="s">
        <v>2929</v>
      </c>
      <c r="M597" t="s">
        <v>3691</v>
      </c>
      <c r="N597" t="s">
        <v>3873</v>
      </c>
      <c r="O597" t="s">
        <v>3874</v>
      </c>
      <c r="P597" t="s">
        <v>2691</v>
      </c>
      <c r="Q597" t="s">
        <v>4127</v>
      </c>
      <c r="R597" t="s">
        <v>4337</v>
      </c>
      <c r="S597" t="s">
        <v>4339</v>
      </c>
      <c r="T597" t="s">
        <v>4337</v>
      </c>
      <c r="U597" t="s">
        <v>3875</v>
      </c>
      <c r="V597" t="s">
        <v>4337</v>
      </c>
      <c r="W597" t="s">
        <v>3875</v>
      </c>
      <c r="X597" t="s">
        <v>2691</v>
      </c>
      <c r="Y597" t="s">
        <v>3875</v>
      </c>
      <c r="Z597" t="s">
        <v>4127</v>
      </c>
      <c r="AA597" t="s">
        <v>3875</v>
      </c>
      <c r="AB597" t="s">
        <v>3875</v>
      </c>
      <c r="AC597" t="s">
        <v>4790</v>
      </c>
      <c r="AD597" t="s">
        <v>1872</v>
      </c>
      <c r="AE597" t="s">
        <v>3874</v>
      </c>
      <c r="AF597" t="s">
        <v>3875</v>
      </c>
      <c r="AG597" s="2" t="s">
        <v>4793</v>
      </c>
    </row>
    <row r="598" spans="1:33" hidden="1" x14ac:dyDescent="0.35">
      <c r="A598" s="2" t="s">
        <v>629</v>
      </c>
      <c r="B598" t="s">
        <v>1414</v>
      </c>
      <c r="C598" t="s">
        <v>1615</v>
      </c>
      <c r="D598" t="s">
        <v>1871</v>
      </c>
      <c r="E598" t="s">
        <v>2469</v>
      </c>
      <c r="F598" t="s">
        <v>2658</v>
      </c>
      <c r="G598" t="s">
        <v>2659</v>
      </c>
      <c r="H598" t="s">
        <v>2671</v>
      </c>
      <c r="I598" t="s">
        <v>2691</v>
      </c>
      <c r="J598" t="s">
        <v>2693</v>
      </c>
      <c r="K598" t="s">
        <v>2738</v>
      </c>
      <c r="L598" t="s">
        <v>2832</v>
      </c>
      <c r="M598" t="s">
        <v>3151</v>
      </c>
      <c r="N598" t="s">
        <v>3873</v>
      </c>
      <c r="O598" t="s">
        <v>3874</v>
      </c>
      <c r="P598" t="s">
        <v>4049</v>
      </c>
      <c r="Q598" t="s">
        <v>4049</v>
      </c>
      <c r="R598" t="s">
        <v>4368</v>
      </c>
      <c r="S598" t="s">
        <v>4337</v>
      </c>
      <c r="T598" t="s">
        <v>2691</v>
      </c>
      <c r="U598" t="s">
        <v>3874</v>
      </c>
      <c r="V598" t="s">
        <v>3874</v>
      </c>
      <c r="W598" t="s">
        <v>3875</v>
      </c>
      <c r="X598" t="s">
        <v>2691</v>
      </c>
      <c r="Y598" t="s">
        <v>3875</v>
      </c>
      <c r="Z598" t="s">
        <v>4049</v>
      </c>
      <c r="AA598" t="s">
        <v>3875</v>
      </c>
      <c r="AB598" t="s">
        <v>3875</v>
      </c>
      <c r="AC598" t="s">
        <v>4790</v>
      </c>
      <c r="AD598" t="s">
        <v>1871</v>
      </c>
      <c r="AE598" t="s">
        <v>3874</v>
      </c>
      <c r="AF598" t="s">
        <v>3875</v>
      </c>
      <c r="AG598" s="2" t="s">
        <v>4793</v>
      </c>
    </row>
    <row r="599" spans="1:33" hidden="1" x14ac:dyDescent="0.35">
      <c r="A599" s="2" t="s">
        <v>630</v>
      </c>
      <c r="B599" t="s">
        <v>1415</v>
      </c>
      <c r="C599" t="s">
        <v>1833</v>
      </c>
      <c r="D599" t="s">
        <v>1871</v>
      </c>
      <c r="E599" t="s">
        <v>2470</v>
      </c>
      <c r="F599" t="s">
        <v>2658</v>
      </c>
      <c r="G599" t="s">
        <v>2659</v>
      </c>
      <c r="H599" t="s">
        <v>2669</v>
      </c>
      <c r="I599" t="s">
        <v>2691</v>
      </c>
      <c r="J599" t="s">
        <v>2693</v>
      </c>
      <c r="K599" t="s">
        <v>2708</v>
      </c>
      <c r="L599" t="s">
        <v>2914</v>
      </c>
      <c r="M599" t="s">
        <v>3692</v>
      </c>
      <c r="N599" t="s">
        <v>3873</v>
      </c>
      <c r="O599" t="s">
        <v>3874</v>
      </c>
      <c r="P599" t="s">
        <v>4050</v>
      </c>
      <c r="Q599" t="s">
        <v>4050</v>
      </c>
      <c r="R599" t="s">
        <v>4337</v>
      </c>
      <c r="S599" t="s">
        <v>4337</v>
      </c>
      <c r="T599" t="s">
        <v>4337</v>
      </c>
      <c r="U599" t="s">
        <v>3875</v>
      </c>
      <c r="V599" t="s">
        <v>3875</v>
      </c>
      <c r="W599" t="s">
        <v>3875</v>
      </c>
      <c r="X599" t="s">
        <v>2691</v>
      </c>
      <c r="Y599" t="s">
        <v>3875</v>
      </c>
      <c r="Z599" t="s">
        <v>4050</v>
      </c>
      <c r="AA599" t="s">
        <v>3875</v>
      </c>
      <c r="AB599" t="s">
        <v>3875</v>
      </c>
      <c r="AC599" t="s">
        <v>4790</v>
      </c>
      <c r="AD599" t="s">
        <v>1871</v>
      </c>
      <c r="AE599" t="s">
        <v>3874</v>
      </c>
      <c r="AF599" t="s">
        <v>3875</v>
      </c>
      <c r="AG599" s="2" t="s">
        <v>4793</v>
      </c>
    </row>
    <row r="600" spans="1:33" hidden="1" x14ac:dyDescent="0.35">
      <c r="A600" s="2" t="s">
        <v>631</v>
      </c>
      <c r="B600" t="s">
        <v>1416</v>
      </c>
      <c r="C600" t="s">
        <v>1796</v>
      </c>
      <c r="D600" t="s">
        <v>1871</v>
      </c>
      <c r="E600" t="s">
        <v>2471</v>
      </c>
      <c r="F600" t="s">
        <v>2658</v>
      </c>
      <c r="G600" t="s">
        <v>2660</v>
      </c>
      <c r="H600" t="s">
        <v>2672</v>
      </c>
      <c r="I600" t="s">
        <v>2691</v>
      </c>
      <c r="J600" t="s">
        <v>2693</v>
      </c>
      <c r="K600" t="s">
        <v>2802</v>
      </c>
      <c r="L600" t="s">
        <v>2832</v>
      </c>
      <c r="M600" t="s">
        <v>3693</v>
      </c>
      <c r="N600" t="s">
        <v>3873</v>
      </c>
      <c r="O600" t="s">
        <v>3874</v>
      </c>
      <c r="P600" t="s">
        <v>2691</v>
      </c>
      <c r="Q600" t="s">
        <v>4277</v>
      </c>
      <c r="R600" t="s">
        <v>4337</v>
      </c>
      <c r="S600" t="s">
        <v>4337</v>
      </c>
      <c r="T600" t="s">
        <v>4337</v>
      </c>
      <c r="U600" t="s">
        <v>3874</v>
      </c>
      <c r="V600" t="s">
        <v>3874</v>
      </c>
      <c r="W600" t="s">
        <v>3875</v>
      </c>
      <c r="X600" t="s">
        <v>2691</v>
      </c>
      <c r="Y600" t="s">
        <v>3875</v>
      </c>
      <c r="Z600" t="s">
        <v>4277</v>
      </c>
      <c r="AA600" t="s">
        <v>3875</v>
      </c>
      <c r="AB600" t="s">
        <v>3875</v>
      </c>
      <c r="AC600" t="s">
        <v>4792</v>
      </c>
      <c r="AD600" t="s">
        <v>1871</v>
      </c>
      <c r="AE600" t="s">
        <v>3874</v>
      </c>
      <c r="AF600" t="s">
        <v>3875</v>
      </c>
      <c r="AG600" s="2" t="s">
        <v>4793</v>
      </c>
    </row>
    <row r="601" spans="1:33" hidden="1" x14ac:dyDescent="0.35">
      <c r="A601" s="2" t="s">
        <v>632</v>
      </c>
      <c r="B601" t="s">
        <v>1417</v>
      </c>
      <c r="C601" t="s">
        <v>1834</v>
      </c>
      <c r="D601" t="s">
        <v>1871</v>
      </c>
      <c r="E601" t="s">
        <v>2472</v>
      </c>
      <c r="F601" t="s">
        <v>2658</v>
      </c>
      <c r="G601" t="s">
        <v>2660</v>
      </c>
      <c r="H601" t="s">
        <v>2661</v>
      </c>
      <c r="I601" t="s">
        <v>2691</v>
      </c>
      <c r="J601" t="s">
        <v>2693</v>
      </c>
      <c r="K601" t="s">
        <v>2803</v>
      </c>
      <c r="L601" t="s">
        <v>2850</v>
      </c>
      <c r="M601" t="s">
        <v>3694</v>
      </c>
      <c r="N601" t="s">
        <v>3873</v>
      </c>
      <c r="O601" t="s">
        <v>3874</v>
      </c>
      <c r="P601" t="s">
        <v>2691</v>
      </c>
      <c r="Q601" t="s">
        <v>4308</v>
      </c>
      <c r="R601" t="s">
        <v>4369</v>
      </c>
      <c r="S601" t="s">
        <v>4369</v>
      </c>
      <c r="T601" t="s">
        <v>4337</v>
      </c>
      <c r="U601" t="s">
        <v>3874</v>
      </c>
      <c r="V601" t="s">
        <v>3874</v>
      </c>
      <c r="W601" t="s">
        <v>3874</v>
      </c>
      <c r="X601" t="s">
        <v>4785</v>
      </c>
      <c r="Y601" t="s">
        <v>3875</v>
      </c>
      <c r="Z601" t="s">
        <v>4308</v>
      </c>
      <c r="AA601" t="s">
        <v>3875</v>
      </c>
      <c r="AB601" t="s">
        <v>3875</v>
      </c>
      <c r="AC601" t="s">
        <v>4790</v>
      </c>
      <c r="AD601" t="s">
        <v>1871</v>
      </c>
      <c r="AE601" t="s">
        <v>3874</v>
      </c>
      <c r="AF601" t="s">
        <v>3875</v>
      </c>
      <c r="AG601" s="2" t="s">
        <v>4793</v>
      </c>
    </row>
    <row r="602" spans="1:33" x14ac:dyDescent="0.35">
      <c r="A602" s="2" t="s">
        <v>787</v>
      </c>
      <c r="B602" t="s">
        <v>1572</v>
      </c>
      <c r="C602" t="s">
        <v>1614</v>
      </c>
      <c r="D602" t="s">
        <v>1871</v>
      </c>
      <c r="E602" t="s">
        <v>2627</v>
      </c>
      <c r="F602" t="s">
        <v>2658</v>
      </c>
      <c r="G602" t="s">
        <v>2659</v>
      </c>
      <c r="H602" t="s">
        <v>2663</v>
      </c>
      <c r="I602" t="s">
        <v>2691</v>
      </c>
      <c r="J602" t="s">
        <v>2693</v>
      </c>
      <c r="K602" t="s">
        <v>2697</v>
      </c>
      <c r="L602" t="s">
        <v>2832</v>
      </c>
      <c r="M602" t="s">
        <v>3842</v>
      </c>
      <c r="N602" t="s">
        <v>3873</v>
      </c>
      <c r="O602" t="s">
        <v>3874</v>
      </c>
      <c r="P602" t="s">
        <v>3884</v>
      </c>
      <c r="Q602" t="s">
        <v>4115</v>
      </c>
      <c r="R602" t="s">
        <v>4337</v>
      </c>
      <c r="S602" t="s">
        <v>4337</v>
      </c>
      <c r="T602" t="s">
        <v>4337</v>
      </c>
      <c r="U602" t="s">
        <v>3874</v>
      </c>
      <c r="V602" t="s">
        <v>4337</v>
      </c>
      <c r="W602" t="s">
        <v>3874</v>
      </c>
      <c r="X602" t="s">
        <v>4786</v>
      </c>
      <c r="Y602" t="s">
        <v>3875</v>
      </c>
      <c r="Z602" t="s">
        <v>4115</v>
      </c>
      <c r="AA602" t="s">
        <v>3875</v>
      </c>
      <c r="AB602" t="s">
        <v>3875</v>
      </c>
      <c r="AC602" t="s">
        <v>4790</v>
      </c>
      <c r="AD602" t="s">
        <v>1871</v>
      </c>
      <c r="AE602" t="s">
        <v>3874</v>
      </c>
      <c r="AF602" t="s">
        <v>3875</v>
      </c>
      <c r="AG602" s="2" t="s">
        <v>4793</v>
      </c>
    </row>
    <row r="603" spans="1:33" hidden="1" x14ac:dyDescent="0.35">
      <c r="A603" s="2" t="s">
        <v>634</v>
      </c>
      <c r="B603" t="s">
        <v>1419</v>
      </c>
      <c r="C603" t="s">
        <v>1835</v>
      </c>
      <c r="D603" t="s">
        <v>1872</v>
      </c>
      <c r="E603" t="s">
        <v>2474</v>
      </c>
      <c r="F603" t="s">
        <v>2658</v>
      </c>
      <c r="G603" t="s">
        <v>2660</v>
      </c>
      <c r="H603" t="s">
        <v>2661</v>
      </c>
      <c r="I603" t="s">
        <v>2691</v>
      </c>
      <c r="J603" t="s">
        <v>2693</v>
      </c>
      <c r="K603" t="s">
        <v>2695</v>
      </c>
      <c r="L603" t="s">
        <v>2850</v>
      </c>
      <c r="M603" t="s">
        <v>3696</v>
      </c>
      <c r="N603" t="s">
        <v>3873</v>
      </c>
      <c r="O603" t="s">
        <v>3875</v>
      </c>
      <c r="P603" t="s">
        <v>4051</v>
      </c>
      <c r="Q603" t="s">
        <v>4309</v>
      </c>
      <c r="R603" t="s">
        <v>4337</v>
      </c>
      <c r="S603" t="s">
        <v>4682</v>
      </c>
      <c r="T603" t="s">
        <v>4337</v>
      </c>
      <c r="U603" t="s">
        <v>4337</v>
      </c>
      <c r="V603" t="s">
        <v>3875</v>
      </c>
      <c r="W603" t="s">
        <v>3875</v>
      </c>
      <c r="X603" t="s">
        <v>2691</v>
      </c>
      <c r="Y603" t="s">
        <v>3875</v>
      </c>
      <c r="Z603" t="s">
        <v>4309</v>
      </c>
      <c r="AA603" t="s">
        <v>3875</v>
      </c>
      <c r="AB603" t="s">
        <v>3875</v>
      </c>
      <c r="AC603" t="s">
        <v>4790</v>
      </c>
      <c r="AD603" t="s">
        <v>1872</v>
      </c>
      <c r="AE603" t="s">
        <v>3874</v>
      </c>
      <c r="AF603" t="s">
        <v>3875</v>
      </c>
      <c r="AG603" s="2" t="s">
        <v>4793</v>
      </c>
    </row>
    <row r="604" spans="1:33" hidden="1" x14ac:dyDescent="0.35">
      <c r="A604" s="2" t="s">
        <v>635</v>
      </c>
      <c r="B604" t="s">
        <v>1420</v>
      </c>
      <c r="C604" t="s">
        <v>1796</v>
      </c>
      <c r="D604" t="s">
        <v>1871</v>
      </c>
      <c r="E604" t="s">
        <v>2475</v>
      </c>
      <c r="F604" t="s">
        <v>2658</v>
      </c>
      <c r="G604" t="s">
        <v>2660</v>
      </c>
      <c r="H604" t="s">
        <v>2672</v>
      </c>
      <c r="I604" t="s">
        <v>2691</v>
      </c>
      <c r="J604" t="s">
        <v>2693</v>
      </c>
      <c r="K604" t="s">
        <v>2802</v>
      </c>
      <c r="L604" t="s">
        <v>2832</v>
      </c>
      <c r="M604" t="s">
        <v>3697</v>
      </c>
      <c r="N604" t="s">
        <v>3873</v>
      </c>
      <c r="O604" t="s">
        <v>3874</v>
      </c>
      <c r="P604" t="s">
        <v>2691</v>
      </c>
      <c r="Q604" t="s">
        <v>4277</v>
      </c>
      <c r="R604" t="s">
        <v>4337</v>
      </c>
      <c r="S604" t="s">
        <v>4337</v>
      </c>
      <c r="T604" t="s">
        <v>4337</v>
      </c>
      <c r="U604" t="s">
        <v>3874</v>
      </c>
      <c r="V604" t="s">
        <v>3874</v>
      </c>
      <c r="W604" t="s">
        <v>3874</v>
      </c>
      <c r="X604" t="s">
        <v>4785</v>
      </c>
      <c r="Y604" t="s">
        <v>3875</v>
      </c>
      <c r="Z604" t="s">
        <v>4277</v>
      </c>
      <c r="AA604" t="s">
        <v>3875</v>
      </c>
      <c r="AB604" t="s">
        <v>3875</v>
      </c>
      <c r="AC604" t="s">
        <v>4792</v>
      </c>
      <c r="AD604" t="s">
        <v>1871</v>
      </c>
      <c r="AE604" t="s">
        <v>3874</v>
      </c>
      <c r="AF604" t="s">
        <v>3875</v>
      </c>
      <c r="AG604" s="2" t="s">
        <v>4793</v>
      </c>
    </row>
    <row r="605" spans="1:33" hidden="1" x14ac:dyDescent="0.35">
      <c r="A605" s="2" t="s">
        <v>636</v>
      </c>
      <c r="B605" t="s">
        <v>1421</v>
      </c>
      <c r="C605" t="s">
        <v>1738</v>
      </c>
      <c r="D605" t="s">
        <v>1872</v>
      </c>
      <c r="E605" t="s">
        <v>2476</v>
      </c>
      <c r="F605" t="s">
        <v>2658</v>
      </c>
      <c r="G605" t="s">
        <v>2659</v>
      </c>
      <c r="H605" t="s">
        <v>2661</v>
      </c>
      <c r="I605" t="s">
        <v>2692</v>
      </c>
      <c r="J605" t="s">
        <v>2693</v>
      </c>
      <c r="K605" t="s">
        <v>2695</v>
      </c>
      <c r="L605" t="s">
        <v>2987</v>
      </c>
      <c r="M605" t="s">
        <v>3698</v>
      </c>
      <c r="N605" t="s">
        <v>3873</v>
      </c>
      <c r="O605" t="s">
        <v>3874</v>
      </c>
      <c r="P605" t="s">
        <v>3964</v>
      </c>
      <c r="Q605" t="s">
        <v>4224</v>
      </c>
      <c r="R605" t="s">
        <v>4337</v>
      </c>
      <c r="S605" t="s">
        <v>4337</v>
      </c>
      <c r="T605" t="s">
        <v>4337</v>
      </c>
      <c r="U605" t="s">
        <v>4337</v>
      </c>
      <c r="V605" t="s">
        <v>4337</v>
      </c>
      <c r="W605" t="s">
        <v>4337</v>
      </c>
      <c r="X605" t="s">
        <v>2691</v>
      </c>
      <c r="Y605" t="s">
        <v>3875</v>
      </c>
      <c r="Z605" t="s">
        <v>4224</v>
      </c>
      <c r="AA605" t="s">
        <v>3875</v>
      </c>
      <c r="AB605" t="s">
        <v>3875</v>
      </c>
      <c r="AC605" t="s">
        <v>4790</v>
      </c>
      <c r="AD605" t="s">
        <v>1872</v>
      </c>
      <c r="AE605" t="s">
        <v>3874</v>
      </c>
      <c r="AF605" t="s">
        <v>3875</v>
      </c>
      <c r="AG605" s="2" t="s">
        <v>4793</v>
      </c>
    </row>
    <row r="606" spans="1:33" hidden="1" x14ac:dyDescent="0.35">
      <c r="A606" s="2" t="s">
        <v>637</v>
      </c>
      <c r="B606" t="s">
        <v>1422</v>
      </c>
      <c r="C606" t="s">
        <v>1608</v>
      </c>
      <c r="D606" t="s">
        <v>1872</v>
      </c>
      <c r="E606" t="s">
        <v>2477</v>
      </c>
      <c r="F606" t="s">
        <v>2658</v>
      </c>
      <c r="G606" t="s">
        <v>2659</v>
      </c>
      <c r="H606" t="s">
        <v>2663</v>
      </c>
      <c r="I606" t="s">
        <v>2692</v>
      </c>
      <c r="J606" t="s">
        <v>2693</v>
      </c>
      <c r="K606" t="s">
        <v>2699</v>
      </c>
      <c r="L606" t="s">
        <v>2847</v>
      </c>
      <c r="M606" t="s">
        <v>3699</v>
      </c>
      <c r="N606" t="s">
        <v>3873</v>
      </c>
      <c r="O606" t="s">
        <v>3874</v>
      </c>
      <c r="P606" t="s">
        <v>2691</v>
      </c>
      <c r="Q606" t="s">
        <v>4109</v>
      </c>
      <c r="R606" t="s">
        <v>4338</v>
      </c>
      <c r="S606" t="s">
        <v>4337</v>
      </c>
      <c r="T606" t="s">
        <v>4337</v>
      </c>
      <c r="U606" t="s">
        <v>3875</v>
      </c>
      <c r="V606" t="s">
        <v>3875</v>
      </c>
      <c r="W606" t="s">
        <v>3874</v>
      </c>
      <c r="X606" t="s">
        <v>4785</v>
      </c>
      <c r="Y606" t="s">
        <v>3875</v>
      </c>
      <c r="Z606" t="s">
        <v>4109</v>
      </c>
      <c r="AA606" t="s">
        <v>3875</v>
      </c>
      <c r="AB606" t="s">
        <v>3875</v>
      </c>
      <c r="AC606" t="s">
        <v>4790</v>
      </c>
      <c r="AD606" t="s">
        <v>1872</v>
      </c>
      <c r="AE606" t="s">
        <v>3874</v>
      </c>
      <c r="AF606" t="s">
        <v>3875</v>
      </c>
      <c r="AG606" s="2" t="s">
        <v>4793</v>
      </c>
    </row>
    <row r="607" spans="1:33" hidden="1" x14ac:dyDescent="0.35">
      <c r="A607" s="2" t="s">
        <v>638</v>
      </c>
      <c r="B607" t="s">
        <v>1423</v>
      </c>
      <c r="C607" t="s">
        <v>1836</v>
      </c>
      <c r="D607" t="s">
        <v>1871</v>
      </c>
      <c r="E607" t="s">
        <v>2478</v>
      </c>
      <c r="F607" t="s">
        <v>2658</v>
      </c>
      <c r="G607" t="s">
        <v>2660</v>
      </c>
      <c r="H607" t="s">
        <v>2679</v>
      </c>
      <c r="I607" t="s">
        <v>2692</v>
      </c>
      <c r="J607" t="s">
        <v>2693</v>
      </c>
      <c r="K607" t="s">
        <v>2762</v>
      </c>
      <c r="L607" t="s">
        <v>3070</v>
      </c>
      <c r="M607" t="s">
        <v>3700</v>
      </c>
      <c r="N607" t="s">
        <v>3873</v>
      </c>
      <c r="O607" t="s">
        <v>3874</v>
      </c>
      <c r="P607" t="s">
        <v>4052</v>
      </c>
      <c r="Q607" t="s">
        <v>4310</v>
      </c>
      <c r="R607" t="s">
        <v>4337</v>
      </c>
      <c r="S607" t="s">
        <v>4337</v>
      </c>
      <c r="T607" t="s">
        <v>4337</v>
      </c>
      <c r="U607" t="s">
        <v>3874</v>
      </c>
      <c r="V607" t="s">
        <v>4337</v>
      </c>
      <c r="W607" t="s">
        <v>3875</v>
      </c>
      <c r="X607" t="s">
        <v>2691</v>
      </c>
      <c r="Y607" t="s">
        <v>3875</v>
      </c>
      <c r="Z607" t="s">
        <v>4310</v>
      </c>
      <c r="AA607" t="s">
        <v>3875</v>
      </c>
      <c r="AB607" t="s">
        <v>3875</v>
      </c>
      <c r="AC607" t="s">
        <v>4790</v>
      </c>
      <c r="AD607" t="s">
        <v>1871</v>
      </c>
      <c r="AE607" t="s">
        <v>3874</v>
      </c>
      <c r="AF607" t="s">
        <v>3875</v>
      </c>
      <c r="AG607" s="2" t="s">
        <v>4793</v>
      </c>
    </row>
    <row r="608" spans="1:33" hidden="1" x14ac:dyDescent="0.35">
      <c r="A608" s="2" t="s">
        <v>639</v>
      </c>
      <c r="B608" t="s">
        <v>1424</v>
      </c>
      <c r="C608" t="s">
        <v>1828</v>
      </c>
      <c r="D608" t="s">
        <v>1871</v>
      </c>
      <c r="E608" t="s">
        <v>2479</v>
      </c>
      <c r="F608" t="s">
        <v>2658</v>
      </c>
      <c r="G608" t="s">
        <v>2659</v>
      </c>
      <c r="H608" t="s">
        <v>2663</v>
      </c>
      <c r="I608" t="s">
        <v>2691</v>
      </c>
      <c r="J608" t="s">
        <v>2693</v>
      </c>
      <c r="K608" t="s">
        <v>2697</v>
      </c>
      <c r="L608" t="s">
        <v>2895</v>
      </c>
      <c r="M608" t="s">
        <v>3701</v>
      </c>
      <c r="N608" t="s">
        <v>3873</v>
      </c>
      <c r="O608" t="s">
        <v>3874</v>
      </c>
      <c r="P608" t="s">
        <v>4053</v>
      </c>
      <c r="Q608" t="s">
        <v>4053</v>
      </c>
      <c r="R608" t="s">
        <v>4337</v>
      </c>
      <c r="S608" t="s">
        <v>4337</v>
      </c>
      <c r="T608" t="s">
        <v>4337</v>
      </c>
      <c r="U608" t="s">
        <v>3874</v>
      </c>
      <c r="V608" t="s">
        <v>3874</v>
      </c>
      <c r="W608" t="s">
        <v>3875</v>
      </c>
      <c r="X608" t="s">
        <v>2691</v>
      </c>
      <c r="Y608" t="s">
        <v>3875</v>
      </c>
      <c r="Z608" t="s">
        <v>4053</v>
      </c>
      <c r="AA608" t="s">
        <v>3875</v>
      </c>
      <c r="AB608" t="s">
        <v>3875</v>
      </c>
      <c r="AC608" t="s">
        <v>4790</v>
      </c>
      <c r="AD608" t="s">
        <v>1871</v>
      </c>
      <c r="AE608" t="s">
        <v>3874</v>
      </c>
      <c r="AF608" t="s">
        <v>3875</v>
      </c>
      <c r="AG608" s="2" t="s">
        <v>4793</v>
      </c>
    </row>
    <row r="609" spans="1:33" hidden="1" x14ac:dyDescent="0.35">
      <c r="A609" s="2" t="s">
        <v>640</v>
      </c>
      <c r="B609" t="s">
        <v>1425</v>
      </c>
      <c r="C609" t="s">
        <v>1837</v>
      </c>
      <c r="D609" t="s">
        <v>1871</v>
      </c>
      <c r="E609" t="s">
        <v>2480</v>
      </c>
      <c r="F609" t="s">
        <v>2658</v>
      </c>
      <c r="G609" t="s">
        <v>2659</v>
      </c>
      <c r="H609" t="s">
        <v>2669</v>
      </c>
      <c r="I609" t="s">
        <v>2691</v>
      </c>
      <c r="J609" t="s">
        <v>2693</v>
      </c>
      <c r="K609" t="s">
        <v>2708</v>
      </c>
      <c r="L609" t="s">
        <v>2922</v>
      </c>
      <c r="M609" t="s">
        <v>3702</v>
      </c>
      <c r="N609" t="s">
        <v>3873</v>
      </c>
      <c r="O609" t="s">
        <v>3874</v>
      </c>
      <c r="P609" t="s">
        <v>2691</v>
      </c>
      <c r="Q609" t="s">
        <v>4311</v>
      </c>
      <c r="R609" t="s">
        <v>4337</v>
      </c>
      <c r="S609" t="s">
        <v>4337</v>
      </c>
      <c r="T609" t="s">
        <v>4337</v>
      </c>
      <c r="U609" t="s">
        <v>3874</v>
      </c>
      <c r="V609" t="s">
        <v>3874</v>
      </c>
      <c r="W609" t="s">
        <v>3874</v>
      </c>
      <c r="X609" t="s">
        <v>4785</v>
      </c>
      <c r="Y609" t="s">
        <v>3875</v>
      </c>
      <c r="Z609" t="s">
        <v>4311</v>
      </c>
      <c r="AA609" t="s">
        <v>3875</v>
      </c>
      <c r="AB609" t="s">
        <v>3875</v>
      </c>
      <c r="AC609" t="s">
        <v>4792</v>
      </c>
      <c r="AD609" t="s">
        <v>1871</v>
      </c>
      <c r="AE609" t="s">
        <v>3874</v>
      </c>
      <c r="AF609" t="s">
        <v>3875</v>
      </c>
      <c r="AG609" s="2" t="s">
        <v>4793</v>
      </c>
    </row>
    <row r="610" spans="1:33" hidden="1" x14ac:dyDescent="0.35">
      <c r="A610" s="2" t="s">
        <v>641</v>
      </c>
      <c r="B610" t="s">
        <v>1426</v>
      </c>
      <c r="C610" t="s">
        <v>1700</v>
      </c>
      <c r="D610" t="s">
        <v>1872</v>
      </c>
      <c r="E610" t="s">
        <v>2481</v>
      </c>
      <c r="F610" t="s">
        <v>2658</v>
      </c>
      <c r="G610" t="s">
        <v>2659</v>
      </c>
      <c r="H610" t="s">
        <v>2661</v>
      </c>
      <c r="I610" t="s">
        <v>2692</v>
      </c>
      <c r="J610" t="s">
        <v>2693</v>
      </c>
      <c r="K610" t="s">
        <v>2713</v>
      </c>
      <c r="L610" t="s">
        <v>2917</v>
      </c>
      <c r="M610" t="s">
        <v>3703</v>
      </c>
      <c r="N610" t="s">
        <v>3873</v>
      </c>
      <c r="O610" t="s">
        <v>3874</v>
      </c>
      <c r="P610" t="s">
        <v>3933</v>
      </c>
      <c r="Q610" t="s">
        <v>4190</v>
      </c>
      <c r="R610" t="s">
        <v>4337</v>
      </c>
      <c r="S610" t="s">
        <v>4683</v>
      </c>
      <c r="T610" t="s">
        <v>4337</v>
      </c>
      <c r="U610" t="s">
        <v>3875</v>
      </c>
      <c r="V610" t="s">
        <v>4337</v>
      </c>
      <c r="W610" t="s">
        <v>3875</v>
      </c>
      <c r="X610" t="s">
        <v>2691</v>
      </c>
      <c r="Y610" t="s">
        <v>3875</v>
      </c>
      <c r="Z610" t="s">
        <v>4190</v>
      </c>
      <c r="AA610" t="s">
        <v>3875</v>
      </c>
      <c r="AB610" t="s">
        <v>3875</v>
      </c>
      <c r="AC610" t="s">
        <v>4790</v>
      </c>
      <c r="AD610" t="s">
        <v>1872</v>
      </c>
      <c r="AE610" t="s">
        <v>3874</v>
      </c>
      <c r="AF610" t="s">
        <v>3875</v>
      </c>
      <c r="AG610" s="2" t="s">
        <v>4793</v>
      </c>
    </row>
    <row r="611" spans="1:33" hidden="1" x14ac:dyDescent="0.35">
      <c r="A611" s="2" t="s">
        <v>642</v>
      </c>
      <c r="B611" t="s">
        <v>1427</v>
      </c>
      <c r="C611" t="s">
        <v>1666</v>
      </c>
      <c r="D611" t="s">
        <v>1872</v>
      </c>
      <c r="E611" t="s">
        <v>2482</v>
      </c>
      <c r="F611" t="s">
        <v>2658</v>
      </c>
      <c r="G611" t="s">
        <v>2660</v>
      </c>
      <c r="H611" t="s">
        <v>2661</v>
      </c>
      <c r="I611" t="s">
        <v>2692</v>
      </c>
      <c r="J611" t="s">
        <v>2693</v>
      </c>
      <c r="K611" t="s">
        <v>2713</v>
      </c>
      <c r="L611" t="s">
        <v>2850</v>
      </c>
      <c r="M611" t="s">
        <v>3704</v>
      </c>
      <c r="N611" t="s">
        <v>3873</v>
      </c>
      <c r="O611" t="s">
        <v>3874</v>
      </c>
      <c r="P611" t="s">
        <v>4036</v>
      </c>
      <c r="Q611" t="s">
        <v>4060</v>
      </c>
      <c r="R611" t="s">
        <v>4348</v>
      </c>
      <c r="S611" t="s">
        <v>4684</v>
      </c>
      <c r="T611" t="s">
        <v>3874</v>
      </c>
      <c r="U611" t="s">
        <v>4337</v>
      </c>
      <c r="V611" t="s">
        <v>4337</v>
      </c>
      <c r="W611" t="s">
        <v>3875</v>
      </c>
      <c r="X611" t="s">
        <v>2691</v>
      </c>
      <c r="Y611" t="s">
        <v>3875</v>
      </c>
      <c r="Z611" t="s">
        <v>4060</v>
      </c>
      <c r="AA611" t="s">
        <v>3875</v>
      </c>
      <c r="AB611" t="s">
        <v>3875</v>
      </c>
      <c r="AC611" t="s">
        <v>4790</v>
      </c>
      <c r="AD611" t="s">
        <v>1872</v>
      </c>
      <c r="AE611" t="s">
        <v>3874</v>
      </c>
      <c r="AF611" t="s">
        <v>3875</v>
      </c>
      <c r="AG611" s="2" t="s">
        <v>4793</v>
      </c>
    </row>
    <row r="612" spans="1:33" hidden="1" x14ac:dyDescent="0.35">
      <c r="A612" s="2" t="s">
        <v>643</v>
      </c>
      <c r="B612" t="s">
        <v>1428</v>
      </c>
      <c r="C612" t="s">
        <v>1608</v>
      </c>
      <c r="D612" t="s">
        <v>1872</v>
      </c>
      <c r="E612" t="s">
        <v>2483</v>
      </c>
      <c r="F612" t="s">
        <v>2658</v>
      </c>
      <c r="G612" t="s">
        <v>2660</v>
      </c>
      <c r="H612" t="s">
        <v>2680</v>
      </c>
      <c r="I612" t="s">
        <v>2692</v>
      </c>
      <c r="J612" t="s">
        <v>2693</v>
      </c>
      <c r="K612" t="s">
        <v>2699</v>
      </c>
      <c r="L612" t="s">
        <v>2929</v>
      </c>
      <c r="M612" t="s">
        <v>3627</v>
      </c>
      <c r="N612" t="s">
        <v>3873</v>
      </c>
      <c r="O612" t="s">
        <v>3874</v>
      </c>
      <c r="P612" t="s">
        <v>2691</v>
      </c>
      <c r="Q612" t="s">
        <v>4109</v>
      </c>
      <c r="R612" t="s">
        <v>4370</v>
      </c>
      <c r="S612" t="s">
        <v>4337</v>
      </c>
      <c r="T612" t="s">
        <v>4337</v>
      </c>
      <c r="U612" t="s">
        <v>3875</v>
      </c>
      <c r="V612" t="s">
        <v>3875</v>
      </c>
      <c r="W612" t="s">
        <v>3874</v>
      </c>
      <c r="X612" t="s">
        <v>4785</v>
      </c>
      <c r="Y612" t="s">
        <v>3875</v>
      </c>
      <c r="Z612" t="s">
        <v>4109</v>
      </c>
      <c r="AA612" t="s">
        <v>3875</v>
      </c>
      <c r="AB612" t="s">
        <v>3875</v>
      </c>
      <c r="AC612" t="s">
        <v>4790</v>
      </c>
      <c r="AD612" t="s">
        <v>1872</v>
      </c>
      <c r="AE612" t="s">
        <v>3874</v>
      </c>
      <c r="AF612" t="s">
        <v>3875</v>
      </c>
      <c r="AG612" s="2" t="s">
        <v>4793</v>
      </c>
    </row>
    <row r="613" spans="1:33" hidden="1" x14ac:dyDescent="0.35">
      <c r="A613" s="2" t="s">
        <v>644</v>
      </c>
      <c r="B613" t="s">
        <v>1429</v>
      </c>
      <c r="C613" t="s">
        <v>1615</v>
      </c>
      <c r="D613" t="s">
        <v>1871</v>
      </c>
      <c r="E613" t="s">
        <v>2484</v>
      </c>
      <c r="F613" t="s">
        <v>2658</v>
      </c>
      <c r="G613" t="s">
        <v>2659</v>
      </c>
      <c r="H613" t="s">
        <v>2663</v>
      </c>
      <c r="I613" t="s">
        <v>2691</v>
      </c>
      <c r="J613" t="s">
        <v>2693</v>
      </c>
      <c r="K613" t="s">
        <v>2697</v>
      </c>
      <c r="L613" t="s">
        <v>3056</v>
      </c>
      <c r="M613" t="s">
        <v>3705</v>
      </c>
      <c r="N613" t="s">
        <v>3873</v>
      </c>
      <c r="O613" t="s">
        <v>3874</v>
      </c>
      <c r="P613" t="s">
        <v>4049</v>
      </c>
      <c r="Q613" t="s">
        <v>4049</v>
      </c>
      <c r="R613" t="s">
        <v>4337</v>
      </c>
      <c r="S613" t="s">
        <v>4337</v>
      </c>
      <c r="T613" t="s">
        <v>4337</v>
      </c>
      <c r="U613" t="s">
        <v>3874</v>
      </c>
      <c r="V613" t="s">
        <v>3874</v>
      </c>
      <c r="W613" t="s">
        <v>3874</v>
      </c>
      <c r="X613" t="s">
        <v>4785</v>
      </c>
      <c r="Y613" t="s">
        <v>3875</v>
      </c>
      <c r="Z613" t="s">
        <v>4049</v>
      </c>
      <c r="AA613" t="s">
        <v>3875</v>
      </c>
      <c r="AB613" t="s">
        <v>3875</v>
      </c>
      <c r="AC613" t="s">
        <v>4792</v>
      </c>
      <c r="AD613" t="s">
        <v>1871</v>
      </c>
      <c r="AE613" t="s">
        <v>3874</v>
      </c>
      <c r="AF613" t="s">
        <v>3875</v>
      </c>
      <c r="AG613" s="2" t="s">
        <v>4793</v>
      </c>
    </row>
    <row r="614" spans="1:33" hidden="1" x14ac:dyDescent="0.35">
      <c r="A614" s="2" t="s">
        <v>645</v>
      </c>
      <c r="B614" t="s">
        <v>1430</v>
      </c>
      <c r="C614" t="s">
        <v>1608</v>
      </c>
      <c r="D614" t="s">
        <v>1872</v>
      </c>
      <c r="E614" t="s">
        <v>2485</v>
      </c>
      <c r="F614" t="s">
        <v>2658</v>
      </c>
      <c r="G614" t="s">
        <v>2660</v>
      </c>
      <c r="H614" t="s">
        <v>2663</v>
      </c>
      <c r="I614" t="s">
        <v>2691</v>
      </c>
      <c r="J614" t="s">
        <v>2693</v>
      </c>
      <c r="K614" t="s">
        <v>2697</v>
      </c>
      <c r="L614" t="s">
        <v>2879</v>
      </c>
      <c r="M614" t="s">
        <v>3706</v>
      </c>
      <c r="N614" t="s">
        <v>3873</v>
      </c>
      <c r="O614" t="s">
        <v>3874</v>
      </c>
      <c r="P614" t="s">
        <v>2691</v>
      </c>
      <c r="Q614" t="s">
        <v>4109</v>
      </c>
      <c r="R614" t="s">
        <v>4338</v>
      </c>
      <c r="S614" t="s">
        <v>4337</v>
      </c>
      <c r="T614" t="s">
        <v>4337</v>
      </c>
      <c r="U614" t="s">
        <v>3875</v>
      </c>
      <c r="V614" t="s">
        <v>3874</v>
      </c>
      <c r="W614" t="s">
        <v>3874</v>
      </c>
      <c r="X614" t="s">
        <v>4786</v>
      </c>
      <c r="Y614" t="s">
        <v>3875</v>
      </c>
      <c r="Z614" t="s">
        <v>4109</v>
      </c>
      <c r="AA614" t="s">
        <v>3875</v>
      </c>
      <c r="AB614" t="s">
        <v>3875</v>
      </c>
      <c r="AC614" t="s">
        <v>4792</v>
      </c>
      <c r="AD614" t="s">
        <v>1872</v>
      </c>
      <c r="AE614" t="s">
        <v>3874</v>
      </c>
      <c r="AF614" t="s">
        <v>3875</v>
      </c>
      <c r="AG614" s="2" t="s">
        <v>4793</v>
      </c>
    </row>
    <row r="615" spans="1:33" hidden="1" x14ac:dyDescent="0.35">
      <c r="A615" s="2" t="s">
        <v>646</v>
      </c>
      <c r="B615" t="s">
        <v>1431</v>
      </c>
      <c r="C615" t="s">
        <v>1643</v>
      </c>
      <c r="D615" t="s">
        <v>1871</v>
      </c>
      <c r="E615" t="s">
        <v>2486</v>
      </c>
      <c r="F615" t="s">
        <v>2658</v>
      </c>
      <c r="G615" t="s">
        <v>2660</v>
      </c>
      <c r="H615" t="s">
        <v>2661</v>
      </c>
      <c r="I615" t="s">
        <v>2692</v>
      </c>
      <c r="J615" t="s">
        <v>2693</v>
      </c>
      <c r="K615" t="s">
        <v>2730</v>
      </c>
      <c r="L615" t="s">
        <v>2840</v>
      </c>
      <c r="M615" t="s">
        <v>3707</v>
      </c>
      <c r="N615" t="s">
        <v>3873</v>
      </c>
      <c r="O615" t="s">
        <v>3874</v>
      </c>
      <c r="P615" t="s">
        <v>3901</v>
      </c>
      <c r="Q615" t="s">
        <v>4140</v>
      </c>
      <c r="R615" t="s">
        <v>4337</v>
      </c>
      <c r="S615" t="s">
        <v>4337</v>
      </c>
      <c r="T615" t="s">
        <v>4337</v>
      </c>
      <c r="U615" t="s">
        <v>3874</v>
      </c>
      <c r="V615" t="s">
        <v>4337</v>
      </c>
      <c r="W615" t="s">
        <v>4337</v>
      </c>
      <c r="X615" t="s">
        <v>2691</v>
      </c>
      <c r="Y615" t="s">
        <v>3875</v>
      </c>
      <c r="Z615" t="s">
        <v>4140</v>
      </c>
      <c r="AA615" t="s">
        <v>3875</v>
      </c>
      <c r="AB615" t="s">
        <v>3875</v>
      </c>
      <c r="AC615" t="s">
        <v>4790</v>
      </c>
      <c r="AD615" t="s">
        <v>1871</v>
      </c>
      <c r="AE615" t="s">
        <v>3874</v>
      </c>
      <c r="AF615" t="s">
        <v>3875</v>
      </c>
      <c r="AG615" s="2" t="s">
        <v>4793</v>
      </c>
    </row>
    <row r="616" spans="1:33" hidden="1" x14ac:dyDescent="0.35">
      <c r="A616" s="2" t="s">
        <v>647</v>
      </c>
      <c r="B616" t="s">
        <v>1432</v>
      </c>
      <c r="C616" t="s">
        <v>1704</v>
      </c>
      <c r="D616" t="s">
        <v>1871</v>
      </c>
      <c r="E616" t="s">
        <v>2487</v>
      </c>
      <c r="F616" t="s">
        <v>2658</v>
      </c>
      <c r="G616" t="s">
        <v>2659</v>
      </c>
      <c r="H616" t="s">
        <v>2672</v>
      </c>
      <c r="I616" t="s">
        <v>2691</v>
      </c>
      <c r="J616" t="s">
        <v>2693</v>
      </c>
      <c r="K616" t="s">
        <v>2697</v>
      </c>
      <c r="L616" t="s">
        <v>3071</v>
      </c>
      <c r="M616" t="s">
        <v>3708</v>
      </c>
      <c r="N616" t="s">
        <v>3873</v>
      </c>
      <c r="O616" t="s">
        <v>3874</v>
      </c>
      <c r="P616" t="s">
        <v>2691</v>
      </c>
      <c r="Q616" t="s">
        <v>4194</v>
      </c>
      <c r="R616" t="s">
        <v>4337</v>
      </c>
      <c r="S616" t="s">
        <v>4337</v>
      </c>
      <c r="T616" t="s">
        <v>4337</v>
      </c>
      <c r="U616" t="s">
        <v>3874</v>
      </c>
      <c r="V616" t="s">
        <v>4337</v>
      </c>
      <c r="W616" t="s">
        <v>3874</v>
      </c>
      <c r="X616" t="s">
        <v>4785</v>
      </c>
      <c r="Y616" t="s">
        <v>3875</v>
      </c>
      <c r="Z616" t="s">
        <v>4194</v>
      </c>
      <c r="AA616" t="s">
        <v>3875</v>
      </c>
      <c r="AB616" t="s">
        <v>3875</v>
      </c>
      <c r="AC616" t="s">
        <v>4790</v>
      </c>
      <c r="AD616" t="s">
        <v>1871</v>
      </c>
      <c r="AE616" t="s">
        <v>3874</v>
      </c>
      <c r="AF616" t="s">
        <v>3875</v>
      </c>
      <c r="AG616" s="2" t="s">
        <v>4793</v>
      </c>
    </row>
    <row r="617" spans="1:33" hidden="1" x14ac:dyDescent="0.35">
      <c r="A617" s="2" t="s">
        <v>648</v>
      </c>
      <c r="B617" t="s">
        <v>1433</v>
      </c>
      <c r="C617" t="s">
        <v>1838</v>
      </c>
      <c r="D617" t="s">
        <v>1871</v>
      </c>
      <c r="E617" t="s">
        <v>2488</v>
      </c>
      <c r="F617" t="s">
        <v>2658</v>
      </c>
      <c r="G617" t="s">
        <v>2659</v>
      </c>
      <c r="H617" t="s">
        <v>2663</v>
      </c>
      <c r="I617" t="s">
        <v>2691</v>
      </c>
      <c r="J617" t="s">
        <v>2693</v>
      </c>
      <c r="K617" t="s">
        <v>2697</v>
      </c>
      <c r="L617" t="s">
        <v>2832</v>
      </c>
      <c r="M617" t="s">
        <v>3709</v>
      </c>
      <c r="N617" t="s">
        <v>3873</v>
      </c>
      <c r="O617" t="s">
        <v>3874</v>
      </c>
      <c r="P617" t="s">
        <v>2691</v>
      </c>
      <c r="Q617" t="s">
        <v>4312</v>
      </c>
      <c r="R617" t="s">
        <v>4337</v>
      </c>
      <c r="S617" t="s">
        <v>4337</v>
      </c>
      <c r="T617" t="s">
        <v>4337</v>
      </c>
      <c r="U617" t="s">
        <v>3874</v>
      </c>
      <c r="V617" t="s">
        <v>3874</v>
      </c>
      <c r="W617" t="s">
        <v>3874</v>
      </c>
      <c r="X617" t="s">
        <v>4785</v>
      </c>
      <c r="Y617" t="s">
        <v>3875</v>
      </c>
      <c r="Z617" t="s">
        <v>4312</v>
      </c>
      <c r="AA617" t="s">
        <v>3875</v>
      </c>
      <c r="AB617" t="s">
        <v>3875</v>
      </c>
      <c r="AC617" t="s">
        <v>4792</v>
      </c>
      <c r="AD617" t="s">
        <v>1871</v>
      </c>
      <c r="AE617" t="s">
        <v>3874</v>
      </c>
      <c r="AF617" t="s">
        <v>3875</v>
      </c>
      <c r="AG617" s="2" t="s">
        <v>4793</v>
      </c>
    </row>
    <row r="618" spans="1:33" hidden="1" x14ac:dyDescent="0.35">
      <c r="A618" s="2" t="s">
        <v>649</v>
      </c>
      <c r="B618" t="s">
        <v>1434</v>
      </c>
      <c r="C618" t="s">
        <v>1839</v>
      </c>
      <c r="D618" t="s">
        <v>1871</v>
      </c>
      <c r="E618" t="s">
        <v>2489</v>
      </c>
      <c r="F618" t="s">
        <v>2658</v>
      </c>
      <c r="G618" t="s">
        <v>2659</v>
      </c>
      <c r="H618" t="s">
        <v>2664</v>
      </c>
      <c r="I618" t="s">
        <v>2691</v>
      </c>
      <c r="J618" t="s">
        <v>2693</v>
      </c>
      <c r="K618" t="s">
        <v>2698</v>
      </c>
      <c r="L618" t="s">
        <v>3072</v>
      </c>
      <c r="M618" t="s">
        <v>3710</v>
      </c>
      <c r="N618" t="s">
        <v>3873</v>
      </c>
      <c r="O618" t="s">
        <v>3874</v>
      </c>
      <c r="P618" t="s">
        <v>4054</v>
      </c>
      <c r="Q618" t="s">
        <v>4313</v>
      </c>
      <c r="R618" t="s">
        <v>4337</v>
      </c>
      <c r="S618" t="s">
        <v>4337</v>
      </c>
      <c r="T618" t="s">
        <v>4337</v>
      </c>
      <c r="U618" t="s">
        <v>3874</v>
      </c>
      <c r="V618" t="s">
        <v>3874</v>
      </c>
      <c r="W618" t="s">
        <v>3874</v>
      </c>
      <c r="X618" t="s">
        <v>4785</v>
      </c>
      <c r="Y618" t="s">
        <v>3875</v>
      </c>
      <c r="Z618" t="s">
        <v>4313</v>
      </c>
      <c r="AA618" t="s">
        <v>3875</v>
      </c>
      <c r="AB618" t="s">
        <v>3875</v>
      </c>
      <c r="AC618" t="s">
        <v>4792</v>
      </c>
      <c r="AD618" t="s">
        <v>1871</v>
      </c>
      <c r="AE618" t="s">
        <v>3874</v>
      </c>
      <c r="AF618" t="s">
        <v>3875</v>
      </c>
      <c r="AG618" s="2" t="s">
        <v>4793</v>
      </c>
    </row>
    <row r="619" spans="1:33" hidden="1" x14ac:dyDescent="0.35">
      <c r="A619" s="2" t="s">
        <v>650</v>
      </c>
      <c r="B619" t="s">
        <v>1435</v>
      </c>
      <c r="C619" t="s">
        <v>1729</v>
      </c>
      <c r="D619" t="s">
        <v>1871</v>
      </c>
      <c r="E619" t="s">
        <v>2490</v>
      </c>
      <c r="F619" t="s">
        <v>2658</v>
      </c>
      <c r="G619" t="s">
        <v>2660</v>
      </c>
      <c r="H619" t="s">
        <v>2679</v>
      </c>
      <c r="I619" t="s">
        <v>2691</v>
      </c>
      <c r="J619" t="s">
        <v>2693</v>
      </c>
      <c r="K619" t="s">
        <v>2762</v>
      </c>
      <c r="L619" t="s">
        <v>2832</v>
      </c>
      <c r="M619" t="s">
        <v>3667</v>
      </c>
      <c r="N619" t="s">
        <v>3873</v>
      </c>
      <c r="O619" t="s">
        <v>3874</v>
      </c>
      <c r="P619" t="s">
        <v>4055</v>
      </c>
      <c r="Q619" t="s">
        <v>4055</v>
      </c>
      <c r="R619" t="s">
        <v>4337</v>
      </c>
      <c r="S619" t="s">
        <v>4337</v>
      </c>
      <c r="T619" t="s">
        <v>4337</v>
      </c>
      <c r="U619" t="s">
        <v>3874</v>
      </c>
      <c r="V619" t="s">
        <v>3874</v>
      </c>
      <c r="W619" t="s">
        <v>3875</v>
      </c>
      <c r="X619" t="s">
        <v>4785</v>
      </c>
      <c r="Y619" t="s">
        <v>3875</v>
      </c>
      <c r="Z619" t="s">
        <v>4055</v>
      </c>
      <c r="AA619" t="s">
        <v>3875</v>
      </c>
      <c r="AB619" t="s">
        <v>3875</v>
      </c>
      <c r="AC619" t="s">
        <v>4792</v>
      </c>
      <c r="AD619" t="s">
        <v>1871</v>
      </c>
      <c r="AE619" t="s">
        <v>3874</v>
      </c>
      <c r="AF619" t="s">
        <v>3875</v>
      </c>
      <c r="AG619" s="2" t="s">
        <v>4793</v>
      </c>
    </row>
    <row r="620" spans="1:33" hidden="1" x14ac:dyDescent="0.35">
      <c r="A620" s="2" t="s">
        <v>651</v>
      </c>
      <c r="B620" t="s">
        <v>1436</v>
      </c>
      <c r="C620" t="s">
        <v>1623</v>
      </c>
      <c r="D620" t="s">
        <v>1871</v>
      </c>
      <c r="E620" t="s">
        <v>2491</v>
      </c>
      <c r="F620" t="s">
        <v>2658</v>
      </c>
      <c r="G620" t="s">
        <v>2659</v>
      </c>
      <c r="H620" t="s">
        <v>2661</v>
      </c>
      <c r="I620" t="s">
        <v>2691</v>
      </c>
      <c r="J620" t="s">
        <v>2693</v>
      </c>
      <c r="K620" t="s">
        <v>2703</v>
      </c>
      <c r="L620" t="s">
        <v>2842</v>
      </c>
      <c r="M620" t="s">
        <v>3676</v>
      </c>
      <c r="N620" t="s">
        <v>3873</v>
      </c>
      <c r="O620" t="s">
        <v>3874</v>
      </c>
      <c r="P620" t="s">
        <v>2691</v>
      </c>
      <c r="Q620" t="s">
        <v>4122</v>
      </c>
      <c r="R620" t="s">
        <v>4337</v>
      </c>
      <c r="S620" t="s">
        <v>4685</v>
      </c>
      <c r="T620" t="s">
        <v>3874</v>
      </c>
      <c r="U620" t="s">
        <v>3874</v>
      </c>
      <c r="V620" t="s">
        <v>3874</v>
      </c>
      <c r="W620" t="s">
        <v>3874</v>
      </c>
      <c r="X620" t="s">
        <v>4785</v>
      </c>
      <c r="Y620" t="s">
        <v>3875</v>
      </c>
      <c r="Z620" t="s">
        <v>4122</v>
      </c>
      <c r="AA620" t="s">
        <v>3875</v>
      </c>
      <c r="AB620" t="s">
        <v>3875</v>
      </c>
      <c r="AC620" t="s">
        <v>4792</v>
      </c>
      <c r="AD620" t="s">
        <v>1871</v>
      </c>
      <c r="AE620" t="s">
        <v>3874</v>
      </c>
      <c r="AF620" t="s">
        <v>3875</v>
      </c>
      <c r="AG620" s="2" t="s">
        <v>4793</v>
      </c>
    </row>
    <row r="621" spans="1:33" hidden="1" x14ac:dyDescent="0.35">
      <c r="A621" s="2" t="s">
        <v>652</v>
      </c>
      <c r="B621" t="s">
        <v>1437</v>
      </c>
      <c r="C621" t="s">
        <v>1627</v>
      </c>
      <c r="D621" t="s">
        <v>1871</v>
      </c>
      <c r="E621" t="s">
        <v>2492</v>
      </c>
      <c r="F621" t="s">
        <v>2658</v>
      </c>
      <c r="G621" t="s">
        <v>2659</v>
      </c>
      <c r="H621" t="s">
        <v>2661</v>
      </c>
      <c r="I621" t="s">
        <v>2692</v>
      </c>
      <c r="J621" t="s">
        <v>2693</v>
      </c>
      <c r="K621" t="s">
        <v>2797</v>
      </c>
      <c r="L621" t="s">
        <v>2959</v>
      </c>
      <c r="M621" t="s">
        <v>3711</v>
      </c>
      <c r="N621" t="s">
        <v>3873</v>
      </c>
      <c r="O621" t="s">
        <v>3874</v>
      </c>
      <c r="P621" t="s">
        <v>2691</v>
      </c>
      <c r="Q621" t="s">
        <v>4126</v>
      </c>
      <c r="R621" t="s">
        <v>4337</v>
      </c>
      <c r="S621" t="s">
        <v>4337</v>
      </c>
      <c r="T621" t="s">
        <v>4337</v>
      </c>
      <c r="U621" t="s">
        <v>3874</v>
      </c>
      <c r="V621" t="s">
        <v>4337</v>
      </c>
      <c r="W621" t="s">
        <v>3874</v>
      </c>
      <c r="X621" t="s">
        <v>4785</v>
      </c>
      <c r="Y621" t="s">
        <v>3875</v>
      </c>
      <c r="Z621" t="s">
        <v>4126</v>
      </c>
      <c r="AA621" t="s">
        <v>3875</v>
      </c>
      <c r="AB621" t="s">
        <v>3875</v>
      </c>
      <c r="AC621" t="s">
        <v>4790</v>
      </c>
      <c r="AD621" t="s">
        <v>1871</v>
      </c>
      <c r="AE621" t="s">
        <v>3874</v>
      </c>
      <c r="AF621" t="s">
        <v>3875</v>
      </c>
      <c r="AG621" s="2" t="s">
        <v>4793</v>
      </c>
    </row>
    <row r="622" spans="1:33" hidden="1" x14ac:dyDescent="0.35">
      <c r="A622" s="2" t="s">
        <v>653</v>
      </c>
      <c r="B622" t="s">
        <v>1438</v>
      </c>
      <c r="C622" t="s">
        <v>1652</v>
      </c>
      <c r="D622" t="s">
        <v>1871</v>
      </c>
      <c r="E622" t="s">
        <v>2493</v>
      </c>
      <c r="F622" t="s">
        <v>2658</v>
      </c>
      <c r="G622" t="s">
        <v>2659</v>
      </c>
      <c r="H622" t="s">
        <v>2672</v>
      </c>
      <c r="I622" t="s">
        <v>2691</v>
      </c>
      <c r="J622" t="s">
        <v>2693</v>
      </c>
      <c r="K622" t="s">
        <v>2697</v>
      </c>
      <c r="L622" t="s">
        <v>2874</v>
      </c>
      <c r="M622" t="s">
        <v>3712</v>
      </c>
      <c r="N622" t="s">
        <v>3873</v>
      </c>
      <c r="O622" t="s">
        <v>3874</v>
      </c>
      <c r="P622" t="s">
        <v>3909</v>
      </c>
      <c r="Q622" t="s">
        <v>4064</v>
      </c>
      <c r="R622" t="s">
        <v>4337</v>
      </c>
      <c r="S622" t="s">
        <v>4337</v>
      </c>
      <c r="T622" t="s">
        <v>4337</v>
      </c>
      <c r="U622" t="s">
        <v>3874</v>
      </c>
      <c r="V622" t="s">
        <v>3875</v>
      </c>
      <c r="W622" t="s">
        <v>3875</v>
      </c>
      <c r="X622" t="s">
        <v>2691</v>
      </c>
      <c r="Y622" t="s">
        <v>3875</v>
      </c>
      <c r="Z622" t="s">
        <v>4064</v>
      </c>
      <c r="AA622" t="s">
        <v>3875</v>
      </c>
      <c r="AB622" t="s">
        <v>3875</v>
      </c>
      <c r="AC622" t="s">
        <v>4790</v>
      </c>
      <c r="AD622" t="s">
        <v>1871</v>
      </c>
      <c r="AE622" t="s">
        <v>3874</v>
      </c>
      <c r="AF622" t="s">
        <v>3875</v>
      </c>
      <c r="AG622" s="2" t="s">
        <v>4793</v>
      </c>
    </row>
    <row r="623" spans="1:33" hidden="1" x14ac:dyDescent="0.35">
      <c r="A623" s="2" t="s">
        <v>654</v>
      </c>
      <c r="B623" t="s">
        <v>1439</v>
      </c>
      <c r="C623" t="s">
        <v>1840</v>
      </c>
      <c r="D623" t="s">
        <v>1871</v>
      </c>
      <c r="E623" t="s">
        <v>2494</v>
      </c>
      <c r="F623" t="s">
        <v>2658</v>
      </c>
      <c r="G623" t="s">
        <v>2660</v>
      </c>
      <c r="H623" t="s">
        <v>2679</v>
      </c>
      <c r="I623" t="s">
        <v>2692</v>
      </c>
      <c r="J623" t="s">
        <v>2693</v>
      </c>
      <c r="K623" t="s">
        <v>2762</v>
      </c>
      <c r="L623" t="s">
        <v>2872</v>
      </c>
      <c r="M623" t="s">
        <v>3713</v>
      </c>
      <c r="N623" t="s">
        <v>3873</v>
      </c>
      <c r="O623" t="s">
        <v>3874</v>
      </c>
      <c r="P623" t="s">
        <v>2691</v>
      </c>
      <c r="Q623" t="s">
        <v>4314</v>
      </c>
      <c r="R623" t="s">
        <v>4337</v>
      </c>
      <c r="S623" t="s">
        <v>4339</v>
      </c>
      <c r="T623" t="s">
        <v>4337</v>
      </c>
      <c r="U623" t="s">
        <v>3874</v>
      </c>
      <c r="V623" t="s">
        <v>4337</v>
      </c>
      <c r="W623" t="s">
        <v>3875</v>
      </c>
      <c r="X623" t="s">
        <v>2691</v>
      </c>
      <c r="Y623" t="s">
        <v>3875</v>
      </c>
      <c r="Z623" t="s">
        <v>4314</v>
      </c>
      <c r="AA623" t="s">
        <v>3875</v>
      </c>
      <c r="AB623" t="s">
        <v>3875</v>
      </c>
      <c r="AC623" t="s">
        <v>4790</v>
      </c>
      <c r="AD623" t="s">
        <v>1871</v>
      </c>
      <c r="AE623" t="s">
        <v>3874</v>
      </c>
      <c r="AF623" t="s">
        <v>3875</v>
      </c>
      <c r="AG623" s="2" t="s">
        <v>4793</v>
      </c>
    </row>
    <row r="624" spans="1:33" hidden="1" x14ac:dyDescent="0.35">
      <c r="A624" s="2" t="s">
        <v>655</v>
      </c>
      <c r="B624" t="s">
        <v>1440</v>
      </c>
      <c r="C624" t="s">
        <v>1614</v>
      </c>
      <c r="D624" t="s">
        <v>1871</v>
      </c>
      <c r="E624" t="s">
        <v>2495</v>
      </c>
      <c r="F624" t="s">
        <v>2658</v>
      </c>
      <c r="G624" t="s">
        <v>2660</v>
      </c>
      <c r="H624" t="s">
        <v>2663</v>
      </c>
      <c r="I624" t="s">
        <v>2692</v>
      </c>
      <c r="J624" t="s">
        <v>2693</v>
      </c>
      <c r="K624" t="s">
        <v>2697</v>
      </c>
      <c r="L624" t="s">
        <v>2840</v>
      </c>
      <c r="M624" t="s">
        <v>3714</v>
      </c>
      <c r="N624" t="s">
        <v>3873</v>
      </c>
      <c r="O624" t="s">
        <v>3874</v>
      </c>
      <c r="P624" t="s">
        <v>3884</v>
      </c>
      <c r="Q624" t="s">
        <v>4115</v>
      </c>
      <c r="R624" t="s">
        <v>4337</v>
      </c>
      <c r="S624" t="s">
        <v>4337</v>
      </c>
      <c r="T624" t="s">
        <v>4337</v>
      </c>
      <c r="U624" t="s">
        <v>3874</v>
      </c>
      <c r="V624" t="s">
        <v>3875</v>
      </c>
      <c r="W624" t="s">
        <v>3874</v>
      </c>
      <c r="X624" t="s">
        <v>4786</v>
      </c>
      <c r="Y624" t="s">
        <v>3875</v>
      </c>
      <c r="Z624" t="s">
        <v>4115</v>
      </c>
      <c r="AA624" t="s">
        <v>3875</v>
      </c>
      <c r="AB624" t="s">
        <v>3875</v>
      </c>
      <c r="AC624" t="s">
        <v>4790</v>
      </c>
      <c r="AD624" t="s">
        <v>1871</v>
      </c>
      <c r="AE624" t="s">
        <v>3874</v>
      </c>
      <c r="AF624" t="s">
        <v>3875</v>
      </c>
      <c r="AG624" s="2" t="s">
        <v>4793</v>
      </c>
    </row>
    <row r="625" spans="1:33" hidden="1" x14ac:dyDescent="0.35">
      <c r="A625" s="2" t="s">
        <v>656</v>
      </c>
      <c r="B625" t="s">
        <v>1441</v>
      </c>
      <c r="C625" t="s">
        <v>1736</v>
      </c>
      <c r="D625" t="s">
        <v>1871</v>
      </c>
      <c r="E625" t="s">
        <v>2496</v>
      </c>
      <c r="F625" t="s">
        <v>2658</v>
      </c>
      <c r="G625" t="s">
        <v>2660</v>
      </c>
      <c r="H625" t="s">
        <v>2661</v>
      </c>
      <c r="I625" t="s">
        <v>2692</v>
      </c>
      <c r="J625" t="s">
        <v>2693</v>
      </c>
      <c r="K625" t="s">
        <v>2703</v>
      </c>
      <c r="L625" t="s">
        <v>2874</v>
      </c>
      <c r="M625" t="s">
        <v>3715</v>
      </c>
      <c r="N625" t="s">
        <v>3873</v>
      </c>
      <c r="O625" t="s">
        <v>3874</v>
      </c>
      <c r="P625" t="s">
        <v>3963</v>
      </c>
      <c r="Q625" t="s">
        <v>4222</v>
      </c>
      <c r="R625" t="s">
        <v>4337</v>
      </c>
      <c r="S625" t="s">
        <v>4337</v>
      </c>
      <c r="T625" t="s">
        <v>4337</v>
      </c>
      <c r="U625" t="s">
        <v>3874</v>
      </c>
      <c r="V625" t="s">
        <v>4337</v>
      </c>
      <c r="W625" t="s">
        <v>3875</v>
      </c>
      <c r="X625" t="s">
        <v>2691</v>
      </c>
      <c r="Y625" t="s">
        <v>3875</v>
      </c>
      <c r="Z625" t="s">
        <v>4222</v>
      </c>
      <c r="AA625" t="s">
        <v>3875</v>
      </c>
      <c r="AB625" t="s">
        <v>3875</v>
      </c>
      <c r="AC625" t="s">
        <v>4790</v>
      </c>
      <c r="AD625" t="s">
        <v>1871</v>
      </c>
      <c r="AE625" t="s">
        <v>3874</v>
      </c>
      <c r="AF625" t="s">
        <v>3875</v>
      </c>
      <c r="AG625" s="2" t="s">
        <v>4793</v>
      </c>
    </row>
    <row r="626" spans="1:33" hidden="1" x14ac:dyDescent="0.35">
      <c r="A626" s="2" t="s">
        <v>657</v>
      </c>
      <c r="B626" t="s">
        <v>1442</v>
      </c>
      <c r="C626" t="s">
        <v>1841</v>
      </c>
      <c r="D626" t="s">
        <v>1871</v>
      </c>
      <c r="E626" t="s">
        <v>2497</v>
      </c>
      <c r="F626" t="s">
        <v>2658</v>
      </c>
      <c r="G626" t="s">
        <v>2659</v>
      </c>
      <c r="H626" t="s">
        <v>2672</v>
      </c>
      <c r="I626" t="s">
        <v>2692</v>
      </c>
      <c r="J626" t="s">
        <v>2693</v>
      </c>
      <c r="K626" t="s">
        <v>2715</v>
      </c>
      <c r="L626" t="s">
        <v>2840</v>
      </c>
      <c r="M626" t="s">
        <v>3716</v>
      </c>
      <c r="N626" t="s">
        <v>3873</v>
      </c>
      <c r="O626" t="s">
        <v>3874</v>
      </c>
      <c r="P626" t="s">
        <v>4056</v>
      </c>
      <c r="Q626" t="s">
        <v>4315</v>
      </c>
      <c r="R626" t="s">
        <v>4337</v>
      </c>
      <c r="S626" t="s">
        <v>4337</v>
      </c>
      <c r="T626" t="s">
        <v>4337</v>
      </c>
      <c r="U626" t="s">
        <v>3874</v>
      </c>
      <c r="V626" t="s">
        <v>3875</v>
      </c>
      <c r="W626" t="s">
        <v>3875</v>
      </c>
      <c r="X626" t="s">
        <v>2691</v>
      </c>
      <c r="Y626" t="s">
        <v>3875</v>
      </c>
      <c r="Z626" t="s">
        <v>4315</v>
      </c>
      <c r="AA626" t="s">
        <v>3875</v>
      </c>
      <c r="AB626" t="s">
        <v>3875</v>
      </c>
      <c r="AC626" t="s">
        <v>4790</v>
      </c>
      <c r="AD626" t="s">
        <v>1871</v>
      </c>
      <c r="AE626" t="s">
        <v>3874</v>
      </c>
      <c r="AF626" t="s">
        <v>3875</v>
      </c>
      <c r="AG626" s="2" t="s">
        <v>4793</v>
      </c>
    </row>
    <row r="627" spans="1:33" hidden="1" x14ac:dyDescent="0.35">
      <c r="A627" s="2" t="s">
        <v>658</v>
      </c>
      <c r="B627" t="s">
        <v>1443</v>
      </c>
      <c r="C627" t="s">
        <v>1740</v>
      </c>
      <c r="D627" t="s">
        <v>1871</v>
      </c>
      <c r="E627" t="s">
        <v>2498</v>
      </c>
      <c r="F627" t="s">
        <v>2658</v>
      </c>
      <c r="G627" t="s">
        <v>2660</v>
      </c>
      <c r="H627" t="s">
        <v>2669</v>
      </c>
      <c r="I627" t="s">
        <v>2692</v>
      </c>
      <c r="J627" t="s">
        <v>2693</v>
      </c>
      <c r="K627" t="s">
        <v>2708</v>
      </c>
      <c r="L627" t="s">
        <v>2860</v>
      </c>
      <c r="M627" t="s">
        <v>3717</v>
      </c>
      <c r="N627" t="s">
        <v>3873</v>
      </c>
      <c r="O627" t="s">
        <v>3874</v>
      </c>
      <c r="P627" t="s">
        <v>4032</v>
      </c>
      <c r="Q627" t="s">
        <v>4226</v>
      </c>
      <c r="R627" t="s">
        <v>4337</v>
      </c>
      <c r="S627" t="s">
        <v>4337</v>
      </c>
      <c r="T627" t="s">
        <v>4337</v>
      </c>
      <c r="U627" t="s">
        <v>3874</v>
      </c>
      <c r="V627" t="s">
        <v>3874</v>
      </c>
      <c r="W627" t="s">
        <v>3874</v>
      </c>
      <c r="X627" t="s">
        <v>4785</v>
      </c>
      <c r="Y627" t="s">
        <v>3875</v>
      </c>
      <c r="Z627" t="s">
        <v>4226</v>
      </c>
      <c r="AA627" t="s">
        <v>3875</v>
      </c>
      <c r="AB627" t="s">
        <v>3875</v>
      </c>
      <c r="AC627" t="s">
        <v>4790</v>
      </c>
      <c r="AD627" t="s">
        <v>1871</v>
      </c>
      <c r="AE627" t="s">
        <v>3874</v>
      </c>
      <c r="AF627" t="s">
        <v>3875</v>
      </c>
      <c r="AG627" s="2" t="s">
        <v>4793</v>
      </c>
    </row>
    <row r="628" spans="1:33" hidden="1" x14ac:dyDescent="0.35">
      <c r="A628" s="2" t="s">
        <v>659</v>
      </c>
      <c r="B628" t="s">
        <v>1444</v>
      </c>
      <c r="C628" t="s">
        <v>1747</v>
      </c>
      <c r="D628" t="s">
        <v>1871</v>
      </c>
      <c r="E628" t="s">
        <v>2499</v>
      </c>
      <c r="F628" t="s">
        <v>2658</v>
      </c>
      <c r="G628" t="s">
        <v>2660</v>
      </c>
      <c r="H628" t="s">
        <v>2669</v>
      </c>
      <c r="I628" t="s">
        <v>2692</v>
      </c>
      <c r="J628" t="s">
        <v>2693</v>
      </c>
      <c r="K628" t="s">
        <v>2804</v>
      </c>
      <c r="L628" t="s">
        <v>2840</v>
      </c>
      <c r="M628" t="s">
        <v>3718</v>
      </c>
      <c r="N628" t="s">
        <v>3873</v>
      </c>
      <c r="O628" t="s">
        <v>3874</v>
      </c>
      <c r="P628" t="s">
        <v>3973</v>
      </c>
      <c r="Q628" t="s">
        <v>4231</v>
      </c>
      <c r="R628" t="s">
        <v>4337</v>
      </c>
      <c r="S628" t="s">
        <v>4337</v>
      </c>
      <c r="T628" t="s">
        <v>4337</v>
      </c>
      <c r="U628" t="s">
        <v>3874</v>
      </c>
      <c r="V628" t="s">
        <v>4337</v>
      </c>
      <c r="W628" t="s">
        <v>3875</v>
      </c>
      <c r="X628" t="s">
        <v>2691</v>
      </c>
      <c r="Y628" t="s">
        <v>3875</v>
      </c>
      <c r="Z628" t="s">
        <v>4231</v>
      </c>
      <c r="AA628" t="s">
        <v>3875</v>
      </c>
      <c r="AB628" t="s">
        <v>3875</v>
      </c>
      <c r="AC628" t="s">
        <v>4790</v>
      </c>
      <c r="AD628" t="s">
        <v>1871</v>
      </c>
      <c r="AE628" t="s">
        <v>3874</v>
      </c>
      <c r="AF628" t="s">
        <v>3875</v>
      </c>
      <c r="AG628" s="2" t="s">
        <v>4793</v>
      </c>
    </row>
    <row r="629" spans="1:33" hidden="1" x14ac:dyDescent="0.35">
      <c r="A629" s="2" t="s">
        <v>660</v>
      </c>
      <c r="B629" t="s">
        <v>1445</v>
      </c>
      <c r="C629" t="s">
        <v>1842</v>
      </c>
      <c r="D629" t="s">
        <v>1871</v>
      </c>
      <c r="E629" t="s">
        <v>2500</v>
      </c>
      <c r="F629" t="s">
        <v>2658</v>
      </c>
      <c r="G629" t="s">
        <v>2660</v>
      </c>
      <c r="H629" t="s">
        <v>2661</v>
      </c>
      <c r="I629" t="s">
        <v>2691</v>
      </c>
      <c r="J629" t="s">
        <v>2693</v>
      </c>
      <c r="K629" t="s">
        <v>2713</v>
      </c>
      <c r="L629" t="s">
        <v>3073</v>
      </c>
      <c r="M629" t="s">
        <v>3719</v>
      </c>
      <c r="N629" t="s">
        <v>3873</v>
      </c>
      <c r="O629" t="s">
        <v>3874</v>
      </c>
      <c r="P629" t="s">
        <v>2691</v>
      </c>
      <c r="Q629" t="s">
        <v>4316</v>
      </c>
      <c r="R629" t="s">
        <v>4337</v>
      </c>
      <c r="S629" t="s">
        <v>4337</v>
      </c>
      <c r="T629" t="s">
        <v>4337</v>
      </c>
      <c r="U629" t="s">
        <v>3874</v>
      </c>
      <c r="V629" t="s">
        <v>3874</v>
      </c>
      <c r="W629" t="s">
        <v>3874</v>
      </c>
      <c r="X629" t="s">
        <v>4786</v>
      </c>
      <c r="Y629" t="s">
        <v>3874</v>
      </c>
      <c r="Z629" t="s">
        <v>4316</v>
      </c>
      <c r="AA629" t="s">
        <v>3875</v>
      </c>
      <c r="AB629" t="s">
        <v>3875</v>
      </c>
      <c r="AC629" t="s">
        <v>4792</v>
      </c>
      <c r="AD629" t="s">
        <v>1871</v>
      </c>
      <c r="AE629" t="s">
        <v>3874</v>
      </c>
      <c r="AF629" t="s">
        <v>3875</v>
      </c>
      <c r="AG629" s="2" t="s">
        <v>4793</v>
      </c>
    </row>
    <row r="630" spans="1:33" hidden="1" x14ac:dyDescent="0.35">
      <c r="A630" s="2" t="s">
        <v>661</v>
      </c>
      <c r="B630" t="s">
        <v>1446</v>
      </c>
      <c r="C630" t="s">
        <v>1653</v>
      </c>
      <c r="D630" t="s">
        <v>1871</v>
      </c>
      <c r="E630" t="s">
        <v>2501</v>
      </c>
      <c r="F630" t="s">
        <v>2658</v>
      </c>
      <c r="G630" t="s">
        <v>2660</v>
      </c>
      <c r="H630" t="s">
        <v>2679</v>
      </c>
      <c r="I630" t="s">
        <v>2691</v>
      </c>
      <c r="J630" t="s">
        <v>2693</v>
      </c>
      <c r="K630" t="s">
        <v>2762</v>
      </c>
      <c r="L630" t="s">
        <v>3074</v>
      </c>
      <c r="M630" t="s">
        <v>3720</v>
      </c>
      <c r="N630" t="s">
        <v>3873</v>
      </c>
      <c r="O630" t="s">
        <v>3874</v>
      </c>
      <c r="P630" t="s">
        <v>4057</v>
      </c>
      <c r="Q630" t="s">
        <v>4057</v>
      </c>
      <c r="R630" t="s">
        <v>4337</v>
      </c>
      <c r="S630" t="s">
        <v>4337</v>
      </c>
      <c r="T630" t="s">
        <v>2691</v>
      </c>
      <c r="U630" t="s">
        <v>3874</v>
      </c>
      <c r="V630" t="s">
        <v>3874</v>
      </c>
      <c r="W630" t="s">
        <v>3874</v>
      </c>
      <c r="X630" t="s">
        <v>4785</v>
      </c>
      <c r="Y630" t="s">
        <v>3875</v>
      </c>
      <c r="Z630" t="s">
        <v>4057</v>
      </c>
      <c r="AA630" t="s">
        <v>3875</v>
      </c>
      <c r="AB630" t="s">
        <v>3875</v>
      </c>
      <c r="AC630" t="s">
        <v>4792</v>
      </c>
      <c r="AD630" t="s">
        <v>1871</v>
      </c>
      <c r="AE630" t="s">
        <v>3874</v>
      </c>
      <c r="AF630" t="s">
        <v>3875</v>
      </c>
      <c r="AG630" s="2" t="s">
        <v>4793</v>
      </c>
    </row>
    <row r="631" spans="1:33" hidden="1" x14ac:dyDescent="0.35">
      <c r="A631" s="2" t="s">
        <v>662</v>
      </c>
      <c r="B631" t="s">
        <v>1447</v>
      </c>
      <c r="C631" t="s">
        <v>1843</v>
      </c>
      <c r="D631" t="s">
        <v>1872</v>
      </c>
      <c r="E631" t="s">
        <v>2502</v>
      </c>
      <c r="F631" t="s">
        <v>2658</v>
      </c>
      <c r="G631" t="s">
        <v>2659</v>
      </c>
      <c r="H631" t="s">
        <v>2667</v>
      </c>
      <c r="I631" t="s">
        <v>2692</v>
      </c>
      <c r="J631" t="s">
        <v>2693</v>
      </c>
      <c r="K631" t="s">
        <v>2701</v>
      </c>
      <c r="L631" t="s">
        <v>3075</v>
      </c>
      <c r="M631" t="s">
        <v>3721</v>
      </c>
      <c r="N631" t="s">
        <v>3873</v>
      </c>
      <c r="O631" t="s">
        <v>3874</v>
      </c>
      <c r="P631" t="s">
        <v>4058</v>
      </c>
      <c r="Q631" t="s">
        <v>4317</v>
      </c>
      <c r="R631" t="s">
        <v>4337</v>
      </c>
      <c r="S631" t="s">
        <v>4686</v>
      </c>
      <c r="T631" t="s">
        <v>4337</v>
      </c>
      <c r="U631" t="s">
        <v>3875</v>
      </c>
      <c r="V631" t="s">
        <v>4337</v>
      </c>
      <c r="W631" t="s">
        <v>4337</v>
      </c>
      <c r="X631" t="s">
        <v>2691</v>
      </c>
      <c r="Y631" t="s">
        <v>3874</v>
      </c>
      <c r="Z631" t="s">
        <v>4317</v>
      </c>
      <c r="AA631" t="s">
        <v>3875</v>
      </c>
      <c r="AB631" t="s">
        <v>3875</v>
      </c>
      <c r="AC631" t="s">
        <v>4790</v>
      </c>
      <c r="AD631" t="s">
        <v>1872</v>
      </c>
      <c r="AE631" t="s">
        <v>3874</v>
      </c>
      <c r="AF631" t="s">
        <v>3875</v>
      </c>
      <c r="AG631" s="2" t="s">
        <v>4793</v>
      </c>
    </row>
    <row r="632" spans="1:33" hidden="1" x14ac:dyDescent="0.35">
      <c r="A632" s="2" t="s">
        <v>663</v>
      </c>
      <c r="B632" t="s">
        <v>1448</v>
      </c>
      <c r="C632" t="s">
        <v>1628</v>
      </c>
      <c r="D632" t="s">
        <v>1871</v>
      </c>
      <c r="E632" t="s">
        <v>2503</v>
      </c>
      <c r="F632" t="s">
        <v>2658</v>
      </c>
      <c r="G632" t="s">
        <v>2660</v>
      </c>
      <c r="H632" t="s">
        <v>2672</v>
      </c>
      <c r="I632" t="s">
        <v>2692</v>
      </c>
      <c r="J632" t="s">
        <v>2693</v>
      </c>
      <c r="K632" t="s">
        <v>2697</v>
      </c>
      <c r="L632" t="s">
        <v>2827</v>
      </c>
      <c r="M632" t="s">
        <v>3722</v>
      </c>
      <c r="N632" t="s">
        <v>3873</v>
      </c>
      <c r="O632" t="s">
        <v>3874</v>
      </c>
      <c r="P632" t="s">
        <v>2691</v>
      </c>
      <c r="Q632" t="s">
        <v>4127</v>
      </c>
      <c r="R632" t="s">
        <v>4371</v>
      </c>
      <c r="S632" t="s">
        <v>4687</v>
      </c>
      <c r="T632" t="s">
        <v>4337</v>
      </c>
      <c r="U632" t="s">
        <v>3874</v>
      </c>
      <c r="V632" t="s">
        <v>4337</v>
      </c>
      <c r="W632" t="s">
        <v>3874</v>
      </c>
      <c r="X632" t="s">
        <v>4786</v>
      </c>
      <c r="Y632" t="s">
        <v>3875</v>
      </c>
      <c r="Z632" t="s">
        <v>4127</v>
      </c>
      <c r="AA632" t="s">
        <v>3875</v>
      </c>
      <c r="AB632" t="s">
        <v>3875</v>
      </c>
      <c r="AC632" t="s">
        <v>4790</v>
      </c>
      <c r="AD632" t="s">
        <v>1871</v>
      </c>
      <c r="AE632" t="s">
        <v>3874</v>
      </c>
      <c r="AF632" t="s">
        <v>3875</v>
      </c>
      <c r="AG632" s="2" t="s">
        <v>4793</v>
      </c>
    </row>
    <row r="633" spans="1:33" hidden="1" x14ac:dyDescent="0.35">
      <c r="A633" s="2" t="s">
        <v>664</v>
      </c>
      <c r="B633" t="s">
        <v>1449</v>
      </c>
      <c r="C633" t="s">
        <v>1754</v>
      </c>
      <c r="D633" t="s">
        <v>1872</v>
      </c>
      <c r="E633" t="s">
        <v>2504</v>
      </c>
      <c r="F633" t="s">
        <v>2658</v>
      </c>
      <c r="G633" t="s">
        <v>2659</v>
      </c>
      <c r="H633" t="s">
        <v>2661</v>
      </c>
      <c r="I633" t="s">
        <v>2691</v>
      </c>
      <c r="J633" t="s">
        <v>2693</v>
      </c>
      <c r="K633" t="s">
        <v>2805</v>
      </c>
      <c r="L633" t="s">
        <v>2894</v>
      </c>
      <c r="M633" t="s">
        <v>3723</v>
      </c>
      <c r="N633" t="s">
        <v>3873</v>
      </c>
      <c r="O633" t="s">
        <v>3874</v>
      </c>
      <c r="P633" t="s">
        <v>2691</v>
      </c>
      <c r="Q633" t="s">
        <v>4237</v>
      </c>
      <c r="R633" t="s">
        <v>4337</v>
      </c>
      <c r="S633" t="s">
        <v>4688</v>
      </c>
      <c r="T633" t="s">
        <v>4337</v>
      </c>
      <c r="U633" t="s">
        <v>3875</v>
      </c>
      <c r="V633" t="s">
        <v>3875</v>
      </c>
      <c r="W633" t="s">
        <v>3874</v>
      </c>
      <c r="X633" t="s">
        <v>4785</v>
      </c>
      <c r="Y633" t="s">
        <v>3875</v>
      </c>
      <c r="Z633" t="s">
        <v>4237</v>
      </c>
      <c r="AA633" t="s">
        <v>3875</v>
      </c>
      <c r="AB633" t="s">
        <v>3875</v>
      </c>
      <c r="AC633" t="s">
        <v>4790</v>
      </c>
      <c r="AD633" t="s">
        <v>1872</v>
      </c>
      <c r="AE633" t="s">
        <v>3874</v>
      </c>
      <c r="AF633" t="s">
        <v>3875</v>
      </c>
      <c r="AG633" s="2" t="s">
        <v>4793</v>
      </c>
    </row>
    <row r="634" spans="1:33" hidden="1" x14ac:dyDescent="0.35">
      <c r="A634" s="2" t="s">
        <v>665</v>
      </c>
      <c r="B634" t="s">
        <v>1450</v>
      </c>
      <c r="C634" t="s">
        <v>1783</v>
      </c>
      <c r="D634" t="s">
        <v>1871</v>
      </c>
      <c r="E634" t="s">
        <v>2505</v>
      </c>
      <c r="F634" t="s">
        <v>2658</v>
      </c>
      <c r="G634" t="s">
        <v>2660</v>
      </c>
      <c r="H634" t="s">
        <v>2663</v>
      </c>
      <c r="I634" t="s">
        <v>2691</v>
      </c>
      <c r="J634" t="s">
        <v>2693</v>
      </c>
      <c r="K634" t="s">
        <v>2697</v>
      </c>
      <c r="L634" t="s">
        <v>2832</v>
      </c>
      <c r="M634" t="s">
        <v>3724</v>
      </c>
      <c r="N634" t="s">
        <v>3873</v>
      </c>
      <c r="O634" t="s">
        <v>3874</v>
      </c>
      <c r="P634" t="s">
        <v>2691</v>
      </c>
      <c r="Q634" t="s">
        <v>4265</v>
      </c>
      <c r="R634" t="s">
        <v>4337</v>
      </c>
      <c r="S634" t="s">
        <v>4337</v>
      </c>
      <c r="T634" t="s">
        <v>4337</v>
      </c>
      <c r="U634" t="s">
        <v>3874</v>
      </c>
      <c r="V634" t="s">
        <v>3874</v>
      </c>
      <c r="W634" t="s">
        <v>3874</v>
      </c>
      <c r="X634" t="s">
        <v>4785</v>
      </c>
      <c r="Y634" t="s">
        <v>3875</v>
      </c>
      <c r="Z634" t="s">
        <v>4265</v>
      </c>
      <c r="AA634" t="s">
        <v>3875</v>
      </c>
      <c r="AB634" t="s">
        <v>3875</v>
      </c>
      <c r="AC634" t="s">
        <v>4792</v>
      </c>
      <c r="AD634" t="s">
        <v>1871</v>
      </c>
      <c r="AE634" t="s">
        <v>3874</v>
      </c>
      <c r="AF634" t="s">
        <v>3875</v>
      </c>
      <c r="AG634" s="2" t="s">
        <v>4793</v>
      </c>
    </row>
    <row r="635" spans="1:33" hidden="1" x14ac:dyDescent="0.35">
      <c r="A635" s="2" t="s">
        <v>666</v>
      </c>
      <c r="B635" t="s">
        <v>1451</v>
      </c>
      <c r="C635" t="s">
        <v>1683</v>
      </c>
      <c r="D635" t="s">
        <v>1871</v>
      </c>
      <c r="E635" t="s">
        <v>2506</v>
      </c>
      <c r="F635" t="s">
        <v>2658</v>
      </c>
      <c r="G635" t="s">
        <v>2660</v>
      </c>
      <c r="H635" t="s">
        <v>2665</v>
      </c>
      <c r="I635" t="s">
        <v>2692</v>
      </c>
      <c r="J635" t="s">
        <v>2693</v>
      </c>
      <c r="K635" t="s">
        <v>2699</v>
      </c>
      <c r="L635" t="s">
        <v>3076</v>
      </c>
      <c r="M635" t="s">
        <v>3725</v>
      </c>
      <c r="N635" t="s">
        <v>3873</v>
      </c>
      <c r="O635" t="s">
        <v>3874</v>
      </c>
      <c r="P635" t="s">
        <v>2691</v>
      </c>
      <c r="Q635" t="s">
        <v>4174</v>
      </c>
      <c r="R635" t="s">
        <v>4337</v>
      </c>
      <c r="S635" t="s">
        <v>4689</v>
      </c>
      <c r="T635" t="s">
        <v>4337</v>
      </c>
      <c r="U635" t="s">
        <v>3874</v>
      </c>
      <c r="V635" t="s">
        <v>4337</v>
      </c>
      <c r="W635" t="s">
        <v>3874</v>
      </c>
      <c r="X635" t="s">
        <v>4785</v>
      </c>
      <c r="Y635" t="s">
        <v>3875</v>
      </c>
      <c r="Z635" t="s">
        <v>4174</v>
      </c>
      <c r="AA635" t="s">
        <v>3875</v>
      </c>
      <c r="AB635" t="s">
        <v>3875</v>
      </c>
      <c r="AC635" t="s">
        <v>4790</v>
      </c>
      <c r="AD635" t="s">
        <v>1871</v>
      </c>
      <c r="AE635" t="s">
        <v>3874</v>
      </c>
      <c r="AF635" t="s">
        <v>3875</v>
      </c>
      <c r="AG635" s="2" t="s">
        <v>4793</v>
      </c>
    </row>
    <row r="636" spans="1:33" hidden="1" x14ac:dyDescent="0.35">
      <c r="A636" s="2" t="s">
        <v>667</v>
      </c>
      <c r="B636" t="s">
        <v>1452</v>
      </c>
      <c r="C636" t="s">
        <v>1614</v>
      </c>
      <c r="D636" t="s">
        <v>1871</v>
      </c>
      <c r="E636" t="s">
        <v>2507</v>
      </c>
      <c r="F636" t="s">
        <v>2658</v>
      </c>
      <c r="G636" t="s">
        <v>2660</v>
      </c>
      <c r="H636" t="s">
        <v>2663</v>
      </c>
      <c r="I636" t="s">
        <v>2692</v>
      </c>
      <c r="J636" t="s">
        <v>2693</v>
      </c>
      <c r="K636" t="s">
        <v>2697</v>
      </c>
      <c r="L636" t="s">
        <v>2840</v>
      </c>
      <c r="M636" t="s">
        <v>3151</v>
      </c>
      <c r="N636" t="s">
        <v>3873</v>
      </c>
      <c r="O636" t="s">
        <v>3874</v>
      </c>
      <c r="P636" t="s">
        <v>3884</v>
      </c>
      <c r="Q636" t="s">
        <v>4115</v>
      </c>
      <c r="R636" t="s">
        <v>4337</v>
      </c>
      <c r="S636" t="s">
        <v>4690</v>
      </c>
      <c r="T636" t="s">
        <v>4337</v>
      </c>
      <c r="U636" t="s">
        <v>3874</v>
      </c>
      <c r="V636" t="s">
        <v>4337</v>
      </c>
      <c r="W636" t="s">
        <v>3874</v>
      </c>
      <c r="X636" t="s">
        <v>4786</v>
      </c>
      <c r="Y636" t="s">
        <v>3875</v>
      </c>
      <c r="Z636" t="s">
        <v>4115</v>
      </c>
      <c r="AA636" t="s">
        <v>3875</v>
      </c>
      <c r="AB636" t="s">
        <v>3875</v>
      </c>
      <c r="AC636" t="s">
        <v>4790</v>
      </c>
      <c r="AD636" t="s">
        <v>1871</v>
      </c>
      <c r="AE636" t="s">
        <v>3874</v>
      </c>
      <c r="AF636" t="s">
        <v>3875</v>
      </c>
      <c r="AG636" s="2" t="s">
        <v>4793</v>
      </c>
    </row>
    <row r="637" spans="1:33" hidden="1" x14ac:dyDescent="0.35">
      <c r="A637" s="2" t="s">
        <v>668</v>
      </c>
      <c r="B637" t="s">
        <v>1453</v>
      </c>
      <c r="C637" t="s">
        <v>1642</v>
      </c>
      <c r="D637" t="s">
        <v>1871</v>
      </c>
      <c r="E637" t="s">
        <v>2508</v>
      </c>
      <c r="F637" t="s">
        <v>2658</v>
      </c>
      <c r="G637" t="s">
        <v>2659</v>
      </c>
      <c r="H637" t="s">
        <v>2666</v>
      </c>
      <c r="I637" t="s">
        <v>2692</v>
      </c>
      <c r="J637" t="s">
        <v>2693</v>
      </c>
      <c r="K637" t="s">
        <v>2806</v>
      </c>
      <c r="L637" t="s">
        <v>3077</v>
      </c>
      <c r="M637" t="s">
        <v>3726</v>
      </c>
      <c r="N637" t="s">
        <v>3873</v>
      </c>
      <c r="O637" t="s">
        <v>3874</v>
      </c>
      <c r="P637" t="s">
        <v>4015</v>
      </c>
      <c r="Q637" t="s">
        <v>4048</v>
      </c>
      <c r="R637" t="s">
        <v>4337</v>
      </c>
      <c r="S637" t="s">
        <v>4691</v>
      </c>
      <c r="T637" t="s">
        <v>4337</v>
      </c>
      <c r="U637" t="s">
        <v>3874</v>
      </c>
      <c r="V637" t="s">
        <v>4337</v>
      </c>
      <c r="W637" t="s">
        <v>3875</v>
      </c>
      <c r="X637" t="s">
        <v>2691</v>
      </c>
      <c r="Y637" t="s">
        <v>3875</v>
      </c>
      <c r="Z637" t="s">
        <v>4048</v>
      </c>
      <c r="AA637" t="s">
        <v>3875</v>
      </c>
      <c r="AB637" t="s">
        <v>3875</v>
      </c>
      <c r="AC637" t="s">
        <v>4790</v>
      </c>
      <c r="AD637" t="s">
        <v>1871</v>
      </c>
      <c r="AE637" t="s">
        <v>3874</v>
      </c>
      <c r="AF637" t="s">
        <v>3875</v>
      </c>
      <c r="AG637" s="2" t="s">
        <v>4793</v>
      </c>
    </row>
    <row r="638" spans="1:33" hidden="1" x14ac:dyDescent="0.35">
      <c r="A638" s="2" t="s">
        <v>669</v>
      </c>
      <c r="B638" t="s">
        <v>1454</v>
      </c>
      <c r="C638" t="s">
        <v>1642</v>
      </c>
      <c r="D638" t="s">
        <v>1871</v>
      </c>
      <c r="E638" t="s">
        <v>2509</v>
      </c>
      <c r="F638" t="s">
        <v>2658</v>
      </c>
      <c r="G638" t="s">
        <v>2660</v>
      </c>
      <c r="H638" t="s">
        <v>2661</v>
      </c>
      <c r="I638" t="s">
        <v>2692</v>
      </c>
      <c r="J638" t="s">
        <v>2693</v>
      </c>
      <c r="K638" t="s">
        <v>2695</v>
      </c>
      <c r="L638" t="s">
        <v>2861</v>
      </c>
      <c r="M638" t="s">
        <v>3727</v>
      </c>
      <c r="N638" t="s">
        <v>3873</v>
      </c>
      <c r="O638" t="s">
        <v>3874</v>
      </c>
      <c r="P638" t="s">
        <v>2691</v>
      </c>
      <c r="Q638" t="s">
        <v>4048</v>
      </c>
      <c r="R638" t="s">
        <v>4337</v>
      </c>
      <c r="S638" t="s">
        <v>4692</v>
      </c>
      <c r="T638" t="s">
        <v>4337</v>
      </c>
      <c r="U638" t="s">
        <v>3874</v>
      </c>
      <c r="V638" t="s">
        <v>4337</v>
      </c>
      <c r="W638" t="s">
        <v>3875</v>
      </c>
      <c r="X638" t="s">
        <v>2691</v>
      </c>
      <c r="Y638" t="s">
        <v>3875</v>
      </c>
      <c r="Z638" t="s">
        <v>4048</v>
      </c>
      <c r="AA638" t="s">
        <v>3875</v>
      </c>
      <c r="AB638" t="s">
        <v>3875</v>
      </c>
      <c r="AC638" t="s">
        <v>4790</v>
      </c>
      <c r="AD638" t="s">
        <v>1871</v>
      </c>
      <c r="AE638" t="s">
        <v>3874</v>
      </c>
      <c r="AF638" t="s">
        <v>3875</v>
      </c>
      <c r="AG638" s="2" t="s">
        <v>4793</v>
      </c>
    </row>
    <row r="639" spans="1:33" hidden="1" x14ac:dyDescent="0.35">
      <c r="A639" s="2" t="s">
        <v>670</v>
      </c>
      <c r="B639" t="s">
        <v>1455</v>
      </c>
      <c r="C639" t="s">
        <v>1663</v>
      </c>
      <c r="D639" t="s">
        <v>1871</v>
      </c>
      <c r="E639" t="s">
        <v>2510</v>
      </c>
      <c r="F639" t="s">
        <v>2658</v>
      </c>
      <c r="G639" t="s">
        <v>2660</v>
      </c>
      <c r="H639" t="s">
        <v>2680</v>
      </c>
      <c r="I639" t="s">
        <v>2692</v>
      </c>
      <c r="J639" t="s">
        <v>2693</v>
      </c>
      <c r="K639" t="s">
        <v>2695</v>
      </c>
      <c r="L639" t="s">
        <v>3033</v>
      </c>
      <c r="M639" t="s">
        <v>3728</v>
      </c>
      <c r="N639" t="s">
        <v>3873</v>
      </c>
      <c r="O639" t="s">
        <v>3874</v>
      </c>
      <c r="P639" t="s">
        <v>3914</v>
      </c>
      <c r="Q639" t="s">
        <v>4096</v>
      </c>
      <c r="R639" t="s">
        <v>4337</v>
      </c>
      <c r="S639" t="s">
        <v>4693</v>
      </c>
      <c r="T639" t="s">
        <v>4337</v>
      </c>
      <c r="U639" t="s">
        <v>3874</v>
      </c>
      <c r="V639" t="s">
        <v>3874</v>
      </c>
      <c r="W639" t="s">
        <v>3874</v>
      </c>
      <c r="X639" t="s">
        <v>4785</v>
      </c>
      <c r="Y639" t="s">
        <v>3875</v>
      </c>
      <c r="Z639" t="s">
        <v>4096</v>
      </c>
      <c r="AA639" t="s">
        <v>3875</v>
      </c>
      <c r="AB639" t="s">
        <v>3875</v>
      </c>
      <c r="AC639" t="s">
        <v>4790</v>
      </c>
      <c r="AD639" t="s">
        <v>1871</v>
      </c>
      <c r="AE639" t="s">
        <v>3874</v>
      </c>
      <c r="AF639" t="s">
        <v>3875</v>
      </c>
      <c r="AG639" s="2" t="s">
        <v>4793</v>
      </c>
    </row>
    <row r="640" spans="1:33" hidden="1" x14ac:dyDescent="0.35">
      <c r="A640" s="2" t="s">
        <v>671</v>
      </c>
      <c r="B640" t="s">
        <v>1456</v>
      </c>
      <c r="C640" t="s">
        <v>1809</v>
      </c>
      <c r="D640" t="s">
        <v>1871</v>
      </c>
      <c r="E640" t="s">
        <v>2511</v>
      </c>
      <c r="F640" t="s">
        <v>2658</v>
      </c>
      <c r="G640" t="s">
        <v>2660</v>
      </c>
      <c r="H640" t="s">
        <v>2679</v>
      </c>
      <c r="I640" t="s">
        <v>2692</v>
      </c>
      <c r="J640" t="s">
        <v>2693</v>
      </c>
      <c r="K640" t="s">
        <v>2762</v>
      </c>
      <c r="L640" t="s">
        <v>2901</v>
      </c>
      <c r="M640" t="s">
        <v>3729</v>
      </c>
      <c r="N640" t="s">
        <v>3873</v>
      </c>
      <c r="O640" t="s">
        <v>3874</v>
      </c>
      <c r="P640" t="s">
        <v>4013</v>
      </c>
      <c r="Q640" t="s">
        <v>4287</v>
      </c>
      <c r="R640" t="s">
        <v>4337</v>
      </c>
      <c r="S640" t="s">
        <v>4694</v>
      </c>
      <c r="T640" t="s">
        <v>4337</v>
      </c>
      <c r="U640" t="s">
        <v>3874</v>
      </c>
      <c r="V640" t="s">
        <v>4337</v>
      </c>
      <c r="W640" t="s">
        <v>3875</v>
      </c>
      <c r="X640" t="s">
        <v>2691</v>
      </c>
      <c r="Y640" t="s">
        <v>3875</v>
      </c>
      <c r="Z640" t="s">
        <v>4287</v>
      </c>
      <c r="AA640" t="s">
        <v>3875</v>
      </c>
      <c r="AB640" t="s">
        <v>3875</v>
      </c>
      <c r="AC640" t="s">
        <v>4790</v>
      </c>
      <c r="AD640" t="s">
        <v>1871</v>
      </c>
      <c r="AE640" t="s">
        <v>3874</v>
      </c>
      <c r="AF640" t="s">
        <v>3875</v>
      </c>
      <c r="AG640" s="2" t="s">
        <v>4793</v>
      </c>
    </row>
    <row r="641" spans="1:33" hidden="1" x14ac:dyDescent="0.35">
      <c r="A641" s="2" t="s">
        <v>672</v>
      </c>
      <c r="B641" t="s">
        <v>1457</v>
      </c>
      <c r="C641" t="s">
        <v>1635</v>
      </c>
      <c r="D641" t="s">
        <v>1871</v>
      </c>
      <c r="E641" t="s">
        <v>2512</v>
      </c>
      <c r="F641" t="s">
        <v>2658</v>
      </c>
      <c r="G641" t="s">
        <v>2659</v>
      </c>
      <c r="H641" t="s">
        <v>2673</v>
      </c>
      <c r="I641" t="s">
        <v>2692</v>
      </c>
      <c r="J641" t="s">
        <v>2693</v>
      </c>
      <c r="K641" t="s">
        <v>2707</v>
      </c>
      <c r="L641" t="s">
        <v>3063</v>
      </c>
      <c r="M641" t="s">
        <v>3730</v>
      </c>
      <c r="N641" t="s">
        <v>3873</v>
      </c>
      <c r="O641" t="s">
        <v>3874</v>
      </c>
      <c r="P641" t="s">
        <v>4059</v>
      </c>
      <c r="Q641" t="s">
        <v>4134</v>
      </c>
      <c r="R641" t="s">
        <v>4372</v>
      </c>
      <c r="S641" t="s">
        <v>4695</v>
      </c>
      <c r="T641" t="s">
        <v>3874</v>
      </c>
      <c r="U641" t="s">
        <v>3874</v>
      </c>
      <c r="V641" t="s">
        <v>3875</v>
      </c>
      <c r="W641" t="s">
        <v>3874</v>
      </c>
      <c r="X641" t="s">
        <v>4785</v>
      </c>
      <c r="Y641" t="s">
        <v>3875</v>
      </c>
      <c r="Z641" t="s">
        <v>4134</v>
      </c>
      <c r="AA641" t="s">
        <v>3875</v>
      </c>
      <c r="AB641" t="s">
        <v>3875</v>
      </c>
      <c r="AC641" t="s">
        <v>4790</v>
      </c>
      <c r="AD641" t="s">
        <v>1871</v>
      </c>
      <c r="AE641" t="s">
        <v>3874</v>
      </c>
      <c r="AF641" t="s">
        <v>3875</v>
      </c>
      <c r="AG641" s="2" t="s">
        <v>4793</v>
      </c>
    </row>
    <row r="642" spans="1:33" hidden="1" x14ac:dyDescent="0.35">
      <c r="A642" s="2" t="s">
        <v>673</v>
      </c>
      <c r="B642" t="s">
        <v>1458</v>
      </c>
      <c r="C642" t="s">
        <v>1666</v>
      </c>
      <c r="D642" t="s">
        <v>1871</v>
      </c>
      <c r="E642" t="s">
        <v>2513</v>
      </c>
      <c r="F642" t="s">
        <v>2658</v>
      </c>
      <c r="G642" t="s">
        <v>2659</v>
      </c>
      <c r="H642" t="s">
        <v>2661</v>
      </c>
      <c r="I642" t="s">
        <v>2691</v>
      </c>
      <c r="J642" t="s">
        <v>2693</v>
      </c>
      <c r="K642" t="s">
        <v>2697</v>
      </c>
      <c r="L642" t="s">
        <v>2850</v>
      </c>
      <c r="M642" t="s">
        <v>3731</v>
      </c>
      <c r="N642" t="s">
        <v>3873</v>
      </c>
      <c r="O642" t="s">
        <v>3874</v>
      </c>
      <c r="P642" t="s">
        <v>4060</v>
      </c>
      <c r="Q642" t="s">
        <v>4060</v>
      </c>
      <c r="R642" t="s">
        <v>4337</v>
      </c>
      <c r="S642" t="s">
        <v>4696</v>
      </c>
      <c r="T642" t="s">
        <v>4337</v>
      </c>
      <c r="U642" t="s">
        <v>3874</v>
      </c>
      <c r="V642" t="s">
        <v>3874</v>
      </c>
      <c r="W642" t="s">
        <v>3874</v>
      </c>
      <c r="X642" t="s">
        <v>4785</v>
      </c>
      <c r="Y642" t="s">
        <v>3875</v>
      </c>
      <c r="Z642" t="s">
        <v>4060</v>
      </c>
      <c r="AA642" t="s">
        <v>3875</v>
      </c>
      <c r="AB642" t="s">
        <v>3875</v>
      </c>
      <c r="AC642" t="s">
        <v>4792</v>
      </c>
      <c r="AD642" t="s">
        <v>1871</v>
      </c>
      <c r="AE642" t="s">
        <v>3874</v>
      </c>
      <c r="AF642" t="s">
        <v>3875</v>
      </c>
      <c r="AG642" s="2" t="s">
        <v>4793</v>
      </c>
    </row>
    <row r="643" spans="1:33" x14ac:dyDescent="0.35">
      <c r="A643" s="2" t="s">
        <v>812</v>
      </c>
      <c r="B643" t="s">
        <v>1597</v>
      </c>
      <c r="C643" t="s">
        <v>1638</v>
      </c>
      <c r="D643" t="s">
        <v>1871</v>
      </c>
      <c r="E643" t="s">
        <v>2652</v>
      </c>
      <c r="F643" t="s">
        <v>2658</v>
      </c>
      <c r="G643" t="s">
        <v>2659</v>
      </c>
      <c r="H643" t="s">
        <v>2661</v>
      </c>
      <c r="I643" t="s">
        <v>2692</v>
      </c>
      <c r="J643" t="s">
        <v>2693</v>
      </c>
      <c r="K643" t="s">
        <v>2695</v>
      </c>
      <c r="L643" t="s">
        <v>2832</v>
      </c>
      <c r="M643" t="s">
        <v>3867</v>
      </c>
      <c r="N643" t="s">
        <v>3873</v>
      </c>
      <c r="O643" t="s">
        <v>3874</v>
      </c>
      <c r="P643" t="s">
        <v>2691</v>
      </c>
      <c r="Q643" t="s">
        <v>4137</v>
      </c>
      <c r="R643" t="s">
        <v>4337</v>
      </c>
      <c r="S643" t="s">
        <v>4337</v>
      </c>
      <c r="T643" t="s">
        <v>4337</v>
      </c>
      <c r="U643" t="s">
        <v>3874</v>
      </c>
      <c r="V643" t="s">
        <v>3875</v>
      </c>
      <c r="W643" t="s">
        <v>3874</v>
      </c>
      <c r="X643" t="s">
        <v>4786</v>
      </c>
      <c r="Y643" t="s">
        <v>3875</v>
      </c>
      <c r="Z643" t="s">
        <v>4137</v>
      </c>
      <c r="AA643" t="s">
        <v>3875</v>
      </c>
      <c r="AB643" t="s">
        <v>3875</v>
      </c>
      <c r="AC643" t="s">
        <v>4790</v>
      </c>
      <c r="AD643" t="s">
        <v>1871</v>
      </c>
      <c r="AE643" t="s">
        <v>3874</v>
      </c>
      <c r="AF643" t="s">
        <v>3875</v>
      </c>
      <c r="AG643" s="2" t="s">
        <v>4793</v>
      </c>
    </row>
    <row r="644" spans="1:33" hidden="1" x14ac:dyDescent="0.35">
      <c r="A644" s="2" t="s">
        <v>675</v>
      </c>
      <c r="B644" t="s">
        <v>1460</v>
      </c>
      <c r="C644" t="s">
        <v>1844</v>
      </c>
      <c r="D644" t="s">
        <v>1871</v>
      </c>
      <c r="E644" t="s">
        <v>2515</v>
      </c>
      <c r="F644" t="s">
        <v>2658</v>
      </c>
      <c r="G644" t="s">
        <v>2659</v>
      </c>
      <c r="H644" t="s">
        <v>2661</v>
      </c>
      <c r="I644" t="s">
        <v>2691</v>
      </c>
      <c r="J644" t="s">
        <v>2693</v>
      </c>
      <c r="K644" t="s">
        <v>2703</v>
      </c>
      <c r="L644" t="s">
        <v>2990</v>
      </c>
      <c r="M644" t="s">
        <v>3733</v>
      </c>
      <c r="N644" t="s">
        <v>3873</v>
      </c>
      <c r="O644" t="s">
        <v>3874</v>
      </c>
      <c r="P644" t="s">
        <v>4061</v>
      </c>
      <c r="Q644" t="s">
        <v>4061</v>
      </c>
      <c r="R644" t="s">
        <v>4337</v>
      </c>
      <c r="S644" t="s">
        <v>4337</v>
      </c>
      <c r="T644" t="s">
        <v>4337</v>
      </c>
      <c r="U644" t="s">
        <v>3874</v>
      </c>
      <c r="V644" t="s">
        <v>3874</v>
      </c>
      <c r="W644" t="s">
        <v>3874</v>
      </c>
      <c r="X644" t="s">
        <v>4786</v>
      </c>
      <c r="Y644" t="s">
        <v>3874</v>
      </c>
      <c r="Z644" t="s">
        <v>4061</v>
      </c>
      <c r="AA644" t="s">
        <v>3875</v>
      </c>
      <c r="AB644" t="s">
        <v>3875</v>
      </c>
      <c r="AC644" t="s">
        <v>4792</v>
      </c>
      <c r="AD644" t="s">
        <v>1871</v>
      </c>
      <c r="AE644" t="s">
        <v>3874</v>
      </c>
      <c r="AF644" t="s">
        <v>3875</v>
      </c>
      <c r="AG644" s="2" t="s">
        <v>4793</v>
      </c>
    </row>
    <row r="645" spans="1:33" hidden="1" x14ac:dyDescent="0.35">
      <c r="A645" s="2" t="s">
        <v>676</v>
      </c>
      <c r="B645" t="s">
        <v>1461</v>
      </c>
      <c r="C645" t="s">
        <v>1845</v>
      </c>
      <c r="D645" t="s">
        <v>1872</v>
      </c>
      <c r="E645" t="s">
        <v>2516</v>
      </c>
      <c r="F645" t="s">
        <v>2658</v>
      </c>
      <c r="G645" t="s">
        <v>2660</v>
      </c>
      <c r="H645" t="s">
        <v>2661</v>
      </c>
      <c r="I645" t="s">
        <v>2691</v>
      </c>
      <c r="J645" t="s">
        <v>2693</v>
      </c>
      <c r="K645" t="s">
        <v>2703</v>
      </c>
      <c r="L645" t="s">
        <v>3078</v>
      </c>
      <c r="M645" t="s">
        <v>3734</v>
      </c>
      <c r="N645" t="s">
        <v>3873</v>
      </c>
      <c r="O645" t="s">
        <v>3874</v>
      </c>
      <c r="P645" t="s">
        <v>4062</v>
      </c>
      <c r="Q645" t="s">
        <v>4318</v>
      </c>
      <c r="R645" t="s">
        <v>4337</v>
      </c>
      <c r="S645" t="s">
        <v>4337</v>
      </c>
      <c r="T645" t="s">
        <v>4337</v>
      </c>
      <c r="U645" t="s">
        <v>3875</v>
      </c>
      <c r="V645" t="s">
        <v>3875</v>
      </c>
      <c r="W645" t="s">
        <v>3875</v>
      </c>
      <c r="X645" t="s">
        <v>2691</v>
      </c>
      <c r="Y645" t="s">
        <v>3875</v>
      </c>
      <c r="Z645" t="s">
        <v>4318</v>
      </c>
      <c r="AA645" t="s">
        <v>3875</v>
      </c>
      <c r="AB645" t="s">
        <v>3875</v>
      </c>
      <c r="AC645" t="s">
        <v>4790</v>
      </c>
      <c r="AD645" t="s">
        <v>1872</v>
      </c>
      <c r="AE645" t="s">
        <v>3874</v>
      </c>
      <c r="AF645" t="s">
        <v>3875</v>
      </c>
      <c r="AG645" s="2" t="s">
        <v>4793</v>
      </c>
    </row>
    <row r="646" spans="1:33" hidden="1" x14ac:dyDescent="0.35">
      <c r="A646" s="2" t="s">
        <v>677</v>
      </c>
      <c r="B646" t="s">
        <v>1462</v>
      </c>
      <c r="C646" t="s">
        <v>1846</v>
      </c>
      <c r="D646" t="s">
        <v>1871</v>
      </c>
      <c r="E646" t="s">
        <v>2517</v>
      </c>
      <c r="F646" t="s">
        <v>2658</v>
      </c>
      <c r="G646" t="s">
        <v>2659</v>
      </c>
      <c r="H646" t="s">
        <v>2673</v>
      </c>
      <c r="I646" t="s">
        <v>2691</v>
      </c>
      <c r="J646" t="s">
        <v>2693</v>
      </c>
      <c r="K646" t="s">
        <v>2707</v>
      </c>
      <c r="L646" t="s">
        <v>2843</v>
      </c>
      <c r="M646" t="s">
        <v>3735</v>
      </c>
      <c r="N646" t="s">
        <v>3873</v>
      </c>
      <c r="O646" t="s">
        <v>3874</v>
      </c>
      <c r="P646" t="s">
        <v>4063</v>
      </c>
      <c r="Q646" t="s">
        <v>4319</v>
      </c>
      <c r="R646" t="s">
        <v>4337</v>
      </c>
      <c r="S646" t="s">
        <v>4337</v>
      </c>
      <c r="T646" t="s">
        <v>4337</v>
      </c>
      <c r="U646" t="s">
        <v>3874</v>
      </c>
      <c r="V646" t="s">
        <v>3875</v>
      </c>
      <c r="W646" t="s">
        <v>3875</v>
      </c>
      <c r="X646" t="s">
        <v>2691</v>
      </c>
      <c r="Y646" t="s">
        <v>3875</v>
      </c>
      <c r="Z646" t="s">
        <v>4319</v>
      </c>
      <c r="AA646" t="s">
        <v>3875</v>
      </c>
      <c r="AB646" t="s">
        <v>3875</v>
      </c>
      <c r="AC646" t="s">
        <v>4790</v>
      </c>
      <c r="AD646" t="s">
        <v>1871</v>
      </c>
      <c r="AE646" t="s">
        <v>3874</v>
      </c>
      <c r="AF646" t="s">
        <v>3875</v>
      </c>
      <c r="AG646" s="2" t="s">
        <v>4793</v>
      </c>
    </row>
    <row r="647" spans="1:33" hidden="1" x14ac:dyDescent="0.35">
      <c r="A647" s="2" t="s">
        <v>678</v>
      </c>
      <c r="B647" t="s">
        <v>1463</v>
      </c>
      <c r="C647" t="s">
        <v>1693</v>
      </c>
      <c r="D647" t="s">
        <v>1871</v>
      </c>
      <c r="E647" t="s">
        <v>2518</v>
      </c>
      <c r="F647" t="s">
        <v>2658</v>
      </c>
      <c r="G647" t="s">
        <v>2660</v>
      </c>
      <c r="H647" t="s">
        <v>2661</v>
      </c>
      <c r="I647" t="s">
        <v>2691</v>
      </c>
      <c r="J647" t="s">
        <v>2693</v>
      </c>
      <c r="K647" t="s">
        <v>2713</v>
      </c>
      <c r="L647" t="s">
        <v>2823</v>
      </c>
      <c r="M647" t="s">
        <v>3736</v>
      </c>
      <c r="N647" t="s">
        <v>3873</v>
      </c>
      <c r="O647" t="s">
        <v>3874</v>
      </c>
      <c r="P647" t="s">
        <v>3928</v>
      </c>
      <c r="Q647" t="s">
        <v>4184</v>
      </c>
      <c r="R647" t="s">
        <v>4337</v>
      </c>
      <c r="S647" t="s">
        <v>4697</v>
      </c>
      <c r="T647" t="s">
        <v>4337</v>
      </c>
      <c r="U647" t="s">
        <v>3874</v>
      </c>
      <c r="V647" t="s">
        <v>4337</v>
      </c>
      <c r="W647" t="s">
        <v>3875</v>
      </c>
      <c r="X647" t="s">
        <v>2691</v>
      </c>
      <c r="Y647" t="s">
        <v>3875</v>
      </c>
      <c r="Z647" t="s">
        <v>4184</v>
      </c>
      <c r="AA647" t="s">
        <v>3875</v>
      </c>
      <c r="AB647" t="s">
        <v>3875</v>
      </c>
      <c r="AC647" t="s">
        <v>4791</v>
      </c>
      <c r="AD647" t="s">
        <v>1871</v>
      </c>
      <c r="AE647" t="s">
        <v>3874</v>
      </c>
      <c r="AF647" t="s">
        <v>3875</v>
      </c>
      <c r="AG647" s="2" t="s">
        <v>4793</v>
      </c>
    </row>
    <row r="648" spans="1:33" hidden="1" x14ac:dyDescent="0.35">
      <c r="A648" s="2" t="s">
        <v>679</v>
      </c>
      <c r="B648" t="s">
        <v>1464</v>
      </c>
      <c r="C648" t="s">
        <v>1638</v>
      </c>
      <c r="D648" t="s">
        <v>1871</v>
      </c>
      <c r="E648" t="s">
        <v>2519</v>
      </c>
      <c r="F648" t="s">
        <v>2658</v>
      </c>
      <c r="G648" t="s">
        <v>2659</v>
      </c>
      <c r="H648" t="s">
        <v>2667</v>
      </c>
      <c r="I648" t="s">
        <v>2691</v>
      </c>
      <c r="J648" t="s">
        <v>2693</v>
      </c>
      <c r="K648" t="s">
        <v>2772</v>
      </c>
      <c r="L648" t="s">
        <v>2901</v>
      </c>
      <c r="M648" t="s">
        <v>3737</v>
      </c>
      <c r="N648" t="s">
        <v>3873</v>
      </c>
      <c r="O648" t="s">
        <v>3874</v>
      </c>
      <c r="P648" t="s">
        <v>2691</v>
      </c>
      <c r="Q648" t="s">
        <v>4137</v>
      </c>
      <c r="R648" t="s">
        <v>4337</v>
      </c>
      <c r="S648" t="s">
        <v>4698</v>
      </c>
      <c r="T648" t="s">
        <v>4337</v>
      </c>
      <c r="U648" t="s">
        <v>3874</v>
      </c>
      <c r="V648" t="s">
        <v>3874</v>
      </c>
      <c r="W648" t="s">
        <v>3875</v>
      </c>
      <c r="X648" t="s">
        <v>2691</v>
      </c>
      <c r="Y648" t="s">
        <v>3875</v>
      </c>
      <c r="Z648" t="s">
        <v>4137</v>
      </c>
      <c r="AA648" t="s">
        <v>3875</v>
      </c>
      <c r="AB648" t="s">
        <v>3875</v>
      </c>
      <c r="AC648" t="s">
        <v>4792</v>
      </c>
      <c r="AD648" t="s">
        <v>1871</v>
      </c>
      <c r="AE648" t="s">
        <v>3874</v>
      </c>
      <c r="AF648" t="s">
        <v>3875</v>
      </c>
      <c r="AG648" s="2" t="s">
        <v>4793</v>
      </c>
    </row>
    <row r="649" spans="1:33" hidden="1" x14ac:dyDescent="0.35">
      <c r="A649" s="2" t="s">
        <v>680</v>
      </c>
      <c r="B649" t="s">
        <v>1465</v>
      </c>
      <c r="C649" t="s">
        <v>1727</v>
      </c>
      <c r="D649" t="s">
        <v>1871</v>
      </c>
      <c r="E649" t="s">
        <v>2520</v>
      </c>
      <c r="F649" t="s">
        <v>2658</v>
      </c>
      <c r="G649" t="s">
        <v>2659</v>
      </c>
      <c r="H649" t="s">
        <v>2679</v>
      </c>
      <c r="I649" t="s">
        <v>2691</v>
      </c>
      <c r="J649" t="s">
        <v>2693</v>
      </c>
      <c r="K649" t="s">
        <v>2713</v>
      </c>
      <c r="L649" t="s">
        <v>2878</v>
      </c>
      <c r="M649" t="s">
        <v>3738</v>
      </c>
      <c r="N649" t="s">
        <v>3873</v>
      </c>
      <c r="O649" t="s">
        <v>3874</v>
      </c>
      <c r="P649" t="s">
        <v>3956</v>
      </c>
      <c r="Q649" t="s">
        <v>4216</v>
      </c>
      <c r="R649" t="s">
        <v>4337</v>
      </c>
      <c r="S649" t="s">
        <v>4699</v>
      </c>
      <c r="T649" t="s">
        <v>3874</v>
      </c>
      <c r="U649" t="s">
        <v>3874</v>
      </c>
      <c r="V649" t="s">
        <v>3875</v>
      </c>
      <c r="W649" t="s">
        <v>3875</v>
      </c>
      <c r="X649" t="s">
        <v>2691</v>
      </c>
      <c r="Y649" t="s">
        <v>3875</v>
      </c>
      <c r="Z649" t="s">
        <v>4216</v>
      </c>
      <c r="AA649" t="s">
        <v>3875</v>
      </c>
      <c r="AB649" t="s">
        <v>3875</v>
      </c>
      <c r="AC649" t="s">
        <v>4790</v>
      </c>
      <c r="AD649" t="s">
        <v>1871</v>
      </c>
      <c r="AE649" t="s">
        <v>3874</v>
      </c>
      <c r="AF649" t="s">
        <v>3875</v>
      </c>
      <c r="AG649" s="2" t="s">
        <v>4793</v>
      </c>
    </row>
    <row r="650" spans="1:33" hidden="1" x14ac:dyDescent="0.35">
      <c r="A650" s="2" t="s">
        <v>681</v>
      </c>
      <c r="B650" t="s">
        <v>1466</v>
      </c>
      <c r="C650" t="s">
        <v>1704</v>
      </c>
      <c r="D650" t="s">
        <v>1872</v>
      </c>
      <c r="E650" t="s">
        <v>2521</v>
      </c>
      <c r="F650" t="s">
        <v>2658</v>
      </c>
      <c r="G650" t="s">
        <v>2660</v>
      </c>
      <c r="H650" t="s">
        <v>2681</v>
      </c>
      <c r="I650" t="s">
        <v>2692</v>
      </c>
      <c r="J650" t="s">
        <v>2693</v>
      </c>
      <c r="K650" t="s">
        <v>2699</v>
      </c>
      <c r="L650" t="s">
        <v>3079</v>
      </c>
      <c r="M650" t="s">
        <v>3739</v>
      </c>
      <c r="N650" t="s">
        <v>3873</v>
      </c>
      <c r="O650" t="s">
        <v>3874</v>
      </c>
      <c r="P650" t="s">
        <v>2691</v>
      </c>
      <c r="Q650" t="s">
        <v>4194</v>
      </c>
      <c r="R650" t="s">
        <v>4337</v>
      </c>
      <c r="S650" t="s">
        <v>4700</v>
      </c>
      <c r="T650" t="s">
        <v>4337</v>
      </c>
      <c r="U650" t="s">
        <v>4337</v>
      </c>
      <c r="V650" t="s">
        <v>3875</v>
      </c>
      <c r="W650" t="s">
        <v>3874</v>
      </c>
      <c r="X650" t="s">
        <v>4785</v>
      </c>
      <c r="Y650" t="s">
        <v>3875</v>
      </c>
      <c r="Z650" t="s">
        <v>4194</v>
      </c>
      <c r="AA650" t="s">
        <v>3875</v>
      </c>
      <c r="AB650" t="s">
        <v>3875</v>
      </c>
      <c r="AC650" t="s">
        <v>4790</v>
      </c>
      <c r="AD650" t="s">
        <v>1872</v>
      </c>
      <c r="AE650" t="s">
        <v>3874</v>
      </c>
      <c r="AF650" t="s">
        <v>3875</v>
      </c>
      <c r="AG650" s="2" t="s">
        <v>4793</v>
      </c>
    </row>
    <row r="651" spans="1:33" hidden="1" x14ac:dyDescent="0.35">
      <c r="A651" s="2" t="s">
        <v>682</v>
      </c>
      <c r="B651" t="s">
        <v>1467</v>
      </c>
      <c r="C651" t="s">
        <v>1652</v>
      </c>
      <c r="D651" t="s">
        <v>1871</v>
      </c>
      <c r="E651" t="s">
        <v>2522</v>
      </c>
      <c r="F651" t="s">
        <v>2658</v>
      </c>
      <c r="G651" t="s">
        <v>2660</v>
      </c>
      <c r="H651" t="s">
        <v>2661</v>
      </c>
      <c r="I651" t="s">
        <v>2691</v>
      </c>
      <c r="J651" t="s">
        <v>2693</v>
      </c>
      <c r="K651" t="s">
        <v>2807</v>
      </c>
      <c r="L651" t="s">
        <v>3080</v>
      </c>
      <c r="M651" t="s">
        <v>3740</v>
      </c>
      <c r="N651" t="s">
        <v>3873</v>
      </c>
      <c r="O651" t="s">
        <v>3874</v>
      </c>
      <c r="P651" t="s">
        <v>4064</v>
      </c>
      <c r="Q651" t="s">
        <v>4064</v>
      </c>
      <c r="R651" t="s">
        <v>4337</v>
      </c>
      <c r="S651" t="s">
        <v>4337</v>
      </c>
      <c r="T651" t="s">
        <v>2691</v>
      </c>
      <c r="U651" t="s">
        <v>3874</v>
      </c>
      <c r="V651" t="s">
        <v>3874</v>
      </c>
      <c r="W651" t="s">
        <v>3874</v>
      </c>
      <c r="X651" t="s">
        <v>4785</v>
      </c>
      <c r="Y651" t="s">
        <v>3875</v>
      </c>
      <c r="Z651" t="s">
        <v>4064</v>
      </c>
      <c r="AA651" t="s">
        <v>3875</v>
      </c>
      <c r="AB651" t="s">
        <v>3875</v>
      </c>
      <c r="AC651" t="s">
        <v>4792</v>
      </c>
      <c r="AD651" t="s">
        <v>1871</v>
      </c>
      <c r="AE651" t="s">
        <v>3874</v>
      </c>
      <c r="AF651" t="s">
        <v>3875</v>
      </c>
      <c r="AG651" s="2" t="s">
        <v>4793</v>
      </c>
    </row>
    <row r="652" spans="1:33" hidden="1" x14ac:dyDescent="0.35">
      <c r="A652" s="2" t="s">
        <v>683</v>
      </c>
      <c r="B652" t="s">
        <v>1468</v>
      </c>
      <c r="C652" t="s">
        <v>1756</v>
      </c>
      <c r="D652" t="s">
        <v>1871</v>
      </c>
      <c r="E652" t="s">
        <v>2523</v>
      </c>
      <c r="F652" t="s">
        <v>2658</v>
      </c>
      <c r="G652" t="s">
        <v>2659</v>
      </c>
      <c r="H652" t="s">
        <v>2661</v>
      </c>
      <c r="I652" t="s">
        <v>2691</v>
      </c>
      <c r="J652" t="s">
        <v>2693</v>
      </c>
      <c r="K652" t="s">
        <v>2713</v>
      </c>
      <c r="L652" t="s">
        <v>3064</v>
      </c>
      <c r="M652" t="s">
        <v>3741</v>
      </c>
      <c r="N652" t="s">
        <v>3873</v>
      </c>
      <c r="O652" t="s">
        <v>3874</v>
      </c>
      <c r="P652" t="s">
        <v>2691</v>
      </c>
      <c r="Q652" t="s">
        <v>4239</v>
      </c>
      <c r="R652" t="s">
        <v>4337</v>
      </c>
      <c r="S652" t="s">
        <v>4701</v>
      </c>
      <c r="T652" t="s">
        <v>4337</v>
      </c>
      <c r="U652" t="s">
        <v>3874</v>
      </c>
      <c r="V652" t="s">
        <v>3874</v>
      </c>
      <c r="W652" t="s">
        <v>3874</v>
      </c>
      <c r="X652" t="s">
        <v>4785</v>
      </c>
      <c r="Y652" t="s">
        <v>3875</v>
      </c>
      <c r="Z652" t="s">
        <v>4239</v>
      </c>
      <c r="AA652" t="s">
        <v>3875</v>
      </c>
      <c r="AB652" t="s">
        <v>3875</v>
      </c>
      <c r="AC652" t="s">
        <v>4792</v>
      </c>
      <c r="AD652" t="s">
        <v>1871</v>
      </c>
      <c r="AE652" t="s">
        <v>3874</v>
      </c>
      <c r="AF652" t="s">
        <v>3875</v>
      </c>
      <c r="AG652" s="2" t="s">
        <v>4793</v>
      </c>
    </row>
    <row r="653" spans="1:33" hidden="1" x14ac:dyDescent="0.35">
      <c r="A653" s="2" t="s">
        <v>684</v>
      </c>
      <c r="B653" t="s">
        <v>1469</v>
      </c>
      <c r="C653" t="s">
        <v>1603</v>
      </c>
      <c r="D653" t="s">
        <v>1871</v>
      </c>
      <c r="E653" t="s">
        <v>2524</v>
      </c>
      <c r="F653" t="s">
        <v>2658</v>
      </c>
      <c r="G653" t="s">
        <v>2659</v>
      </c>
      <c r="H653" t="s">
        <v>2661</v>
      </c>
      <c r="I653" t="s">
        <v>2691</v>
      </c>
      <c r="J653" t="s">
        <v>2693</v>
      </c>
      <c r="K653" t="s">
        <v>2703</v>
      </c>
      <c r="L653" t="s">
        <v>2954</v>
      </c>
      <c r="M653" t="s">
        <v>3742</v>
      </c>
      <c r="N653" t="s">
        <v>3873</v>
      </c>
      <c r="O653" t="s">
        <v>3874</v>
      </c>
      <c r="P653" t="s">
        <v>4065</v>
      </c>
      <c r="Q653" t="s">
        <v>4104</v>
      </c>
      <c r="R653" t="s">
        <v>4337</v>
      </c>
      <c r="S653" t="s">
        <v>4337</v>
      </c>
      <c r="T653" t="s">
        <v>4337</v>
      </c>
      <c r="U653" t="s">
        <v>3874</v>
      </c>
      <c r="V653" t="s">
        <v>3874</v>
      </c>
      <c r="W653" t="s">
        <v>3875</v>
      </c>
      <c r="X653" t="s">
        <v>2691</v>
      </c>
      <c r="Y653" t="s">
        <v>3875</v>
      </c>
      <c r="Z653" t="s">
        <v>4104</v>
      </c>
      <c r="AA653" t="s">
        <v>3875</v>
      </c>
      <c r="AB653" t="s">
        <v>3875</v>
      </c>
      <c r="AC653" t="s">
        <v>4792</v>
      </c>
      <c r="AD653" t="s">
        <v>1871</v>
      </c>
      <c r="AE653" t="s">
        <v>3874</v>
      </c>
      <c r="AF653" t="s">
        <v>3875</v>
      </c>
      <c r="AG653" s="2" t="s">
        <v>4793</v>
      </c>
    </row>
    <row r="654" spans="1:33" hidden="1" x14ac:dyDescent="0.35">
      <c r="A654" s="2" t="s">
        <v>685</v>
      </c>
      <c r="B654" t="s">
        <v>1470</v>
      </c>
      <c r="C654" t="s">
        <v>1652</v>
      </c>
      <c r="D654" t="s">
        <v>1871</v>
      </c>
      <c r="E654" t="s">
        <v>2525</v>
      </c>
      <c r="F654" t="s">
        <v>2658</v>
      </c>
      <c r="G654" t="s">
        <v>2660</v>
      </c>
      <c r="H654" t="s">
        <v>2661</v>
      </c>
      <c r="I654" t="s">
        <v>2691</v>
      </c>
      <c r="J654" t="s">
        <v>2693</v>
      </c>
      <c r="K654" t="s">
        <v>2703</v>
      </c>
      <c r="L654" t="s">
        <v>2862</v>
      </c>
      <c r="M654" t="s">
        <v>3743</v>
      </c>
      <c r="N654" t="s">
        <v>3873</v>
      </c>
      <c r="O654" t="s">
        <v>3874</v>
      </c>
      <c r="P654" t="s">
        <v>4064</v>
      </c>
      <c r="Q654" t="s">
        <v>4064</v>
      </c>
      <c r="R654" t="s">
        <v>4337</v>
      </c>
      <c r="S654" t="s">
        <v>4337</v>
      </c>
      <c r="T654" t="s">
        <v>4337</v>
      </c>
      <c r="U654" t="s">
        <v>4337</v>
      </c>
      <c r="V654" t="s">
        <v>4337</v>
      </c>
      <c r="W654" t="s">
        <v>3875</v>
      </c>
      <c r="X654" t="s">
        <v>2691</v>
      </c>
      <c r="Y654" t="s">
        <v>3875</v>
      </c>
      <c r="Z654" t="s">
        <v>4064</v>
      </c>
      <c r="AA654" t="s">
        <v>3875</v>
      </c>
      <c r="AB654" t="s">
        <v>3875</v>
      </c>
      <c r="AC654" t="s">
        <v>4792</v>
      </c>
      <c r="AD654" t="s">
        <v>1871</v>
      </c>
      <c r="AE654" t="s">
        <v>3874</v>
      </c>
      <c r="AF654" t="s">
        <v>3875</v>
      </c>
      <c r="AG654" s="2" t="s">
        <v>4793</v>
      </c>
    </row>
    <row r="655" spans="1:33" hidden="1" x14ac:dyDescent="0.35">
      <c r="A655" s="2" t="s">
        <v>686</v>
      </c>
      <c r="B655" t="s">
        <v>1471</v>
      </c>
      <c r="C655" t="s">
        <v>1847</v>
      </c>
      <c r="D655" t="s">
        <v>1872</v>
      </c>
      <c r="E655" t="s">
        <v>2526</v>
      </c>
      <c r="F655" t="s">
        <v>2658</v>
      </c>
      <c r="G655" t="s">
        <v>2659</v>
      </c>
      <c r="H655" t="s">
        <v>2675</v>
      </c>
      <c r="I655" t="s">
        <v>2692</v>
      </c>
      <c r="J655" t="s">
        <v>2693</v>
      </c>
      <c r="K655" t="s">
        <v>2712</v>
      </c>
      <c r="L655" t="s">
        <v>3081</v>
      </c>
      <c r="M655" t="s">
        <v>3744</v>
      </c>
      <c r="N655" t="s">
        <v>3873</v>
      </c>
      <c r="O655" t="s">
        <v>3874</v>
      </c>
      <c r="P655" t="s">
        <v>4066</v>
      </c>
      <c r="Q655" t="s">
        <v>4320</v>
      </c>
      <c r="R655" t="s">
        <v>4337</v>
      </c>
      <c r="S655" t="s">
        <v>4702</v>
      </c>
      <c r="T655" t="s">
        <v>4337</v>
      </c>
      <c r="U655" t="s">
        <v>3875</v>
      </c>
      <c r="V655" t="s">
        <v>4337</v>
      </c>
      <c r="W655" t="s">
        <v>3875</v>
      </c>
      <c r="X655" t="s">
        <v>2691</v>
      </c>
      <c r="Y655" t="s">
        <v>3875</v>
      </c>
      <c r="Z655" t="s">
        <v>4320</v>
      </c>
      <c r="AA655" t="s">
        <v>3875</v>
      </c>
      <c r="AB655" t="s">
        <v>3875</v>
      </c>
      <c r="AC655" t="s">
        <v>4790</v>
      </c>
      <c r="AD655" t="s">
        <v>1872</v>
      </c>
      <c r="AE655" t="s">
        <v>3874</v>
      </c>
      <c r="AF655" t="s">
        <v>3875</v>
      </c>
      <c r="AG655" s="2" t="s">
        <v>4793</v>
      </c>
    </row>
    <row r="656" spans="1:33" hidden="1" x14ac:dyDescent="0.35">
      <c r="A656" s="2" t="s">
        <v>687</v>
      </c>
      <c r="B656" t="s">
        <v>1472</v>
      </c>
      <c r="C656" t="s">
        <v>1606</v>
      </c>
      <c r="D656" t="s">
        <v>1871</v>
      </c>
      <c r="E656" t="s">
        <v>2527</v>
      </c>
      <c r="F656" t="s">
        <v>2658</v>
      </c>
      <c r="G656" t="s">
        <v>2659</v>
      </c>
      <c r="H656" t="s">
        <v>2661</v>
      </c>
      <c r="I656" t="s">
        <v>2692</v>
      </c>
      <c r="J656" t="s">
        <v>2693</v>
      </c>
      <c r="K656" t="s">
        <v>2713</v>
      </c>
      <c r="L656" t="s">
        <v>2825</v>
      </c>
      <c r="M656" t="s">
        <v>3745</v>
      </c>
      <c r="N656" t="s">
        <v>3873</v>
      </c>
      <c r="O656" t="s">
        <v>3874</v>
      </c>
      <c r="P656" t="s">
        <v>3878</v>
      </c>
      <c r="Q656" t="s">
        <v>4107</v>
      </c>
      <c r="R656" t="s">
        <v>4337</v>
      </c>
      <c r="S656" t="s">
        <v>4703</v>
      </c>
      <c r="T656" t="s">
        <v>4337</v>
      </c>
      <c r="U656" t="s">
        <v>3874</v>
      </c>
      <c r="V656" t="s">
        <v>4337</v>
      </c>
      <c r="W656" t="s">
        <v>3875</v>
      </c>
      <c r="X656" t="s">
        <v>2691</v>
      </c>
      <c r="Y656" t="s">
        <v>3875</v>
      </c>
      <c r="Z656" t="s">
        <v>4107</v>
      </c>
      <c r="AA656" t="s">
        <v>3875</v>
      </c>
      <c r="AB656" t="s">
        <v>3875</v>
      </c>
      <c r="AC656" t="s">
        <v>4791</v>
      </c>
      <c r="AD656" t="s">
        <v>1871</v>
      </c>
      <c r="AE656" t="s">
        <v>3874</v>
      </c>
      <c r="AF656" t="s">
        <v>3875</v>
      </c>
      <c r="AG656" s="2" t="s">
        <v>4793</v>
      </c>
    </row>
    <row r="657" spans="1:33" hidden="1" x14ac:dyDescent="0.35">
      <c r="A657" s="2" t="s">
        <v>688</v>
      </c>
      <c r="B657" t="s">
        <v>1473</v>
      </c>
      <c r="C657" t="s">
        <v>1666</v>
      </c>
      <c r="D657" t="s">
        <v>1872</v>
      </c>
      <c r="E657" t="s">
        <v>2528</v>
      </c>
      <c r="F657" t="s">
        <v>2658</v>
      </c>
      <c r="G657" t="s">
        <v>2659</v>
      </c>
      <c r="H657" t="s">
        <v>2665</v>
      </c>
      <c r="I657" t="s">
        <v>2692</v>
      </c>
      <c r="J657" t="s">
        <v>2693</v>
      </c>
      <c r="K657" t="s">
        <v>2699</v>
      </c>
      <c r="L657" t="s">
        <v>2850</v>
      </c>
      <c r="M657" t="s">
        <v>3746</v>
      </c>
      <c r="N657" t="s">
        <v>3873</v>
      </c>
      <c r="O657" t="s">
        <v>3874</v>
      </c>
      <c r="P657" t="s">
        <v>3971</v>
      </c>
      <c r="Q657" t="s">
        <v>4060</v>
      </c>
      <c r="R657" t="s">
        <v>4337</v>
      </c>
      <c r="S657" t="s">
        <v>4337</v>
      </c>
      <c r="T657" t="s">
        <v>4337</v>
      </c>
      <c r="U657" t="s">
        <v>3875</v>
      </c>
      <c r="V657" t="s">
        <v>3874</v>
      </c>
      <c r="W657" t="s">
        <v>3874</v>
      </c>
      <c r="X657" t="s">
        <v>4785</v>
      </c>
      <c r="Y657" t="s">
        <v>3875</v>
      </c>
      <c r="Z657" t="s">
        <v>4060</v>
      </c>
      <c r="AA657" t="s">
        <v>3875</v>
      </c>
      <c r="AB657" t="s">
        <v>3875</v>
      </c>
      <c r="AC657" t="s">
        <v>4790</v>
      </c>
      <c r="AD657" t="s">
        <v>1872</v>
      </c>
      <c r="AE657" t="s">
        <v>3874</v>
      </c>
      <c r="AF657" t="s">
        <v>3875</v>
      </c>
      <c r="AG657" s="2" t="s">
        <v>4793</v>
      </c>
    </row>
    <row r="658" spans="1:33" hidden="1" x14ac:dyDescent="0.35">
      <c r="A658" s="2" t="s">
        <v>689</v>
      </c>
      <c r="B658" t="s">
        <v>1474</v>
      </c>
      <c r="C658" t="s">
        <v>1627</v>
      </c>
      <c r="D658" t="s">
        <v>1871</v>
      </c>
      <c r="E658" t="s">
        <v>2529</v>
      </c>
      <c r="F658" t="s">
        <v>2658</v>
      </c>
      <c r="G658" t="s">
        <v>2659</v>
      </c>
      <c r="H658" t="s">
        <v>2661</v>
      </c>
      <c r="I658" t="s">
        <v>2692</v>
      </c>
      <c r="J658" t="s">
        <v>2693</v>
      </c>
      <c r="K658" t="s">
        <v>2713</v>
      </c>
      <c r="L658" t="s">
        <v>2959</v>
      </c>
      <c r="M658" t="s">
        <v>3747</v>
      </c>
      <c r="N658" t="s">
        <v>3873</v>
      </c>
      <c r="O658" t="s">
        <v>3874</v>
      </c>
      <c r="P658" t="s">
        <v>2691</v>
      </c>
      <c r="Q658" t="s">
        <v>4126</v>
      </c>
      <c r="R658" t="s">
        <v>4337</v>
      </c>
      <c r="S658" t="s">
        <v>4704</v>
      </c>
      <c r="T658" t="s">
        <v>2691</v>
      </c>
      <c r="U658" t="s">
        <v>3874</v>
      </c>
      <c r="V658" t="s">
        <v>3874</v>
      </c>
      <c r="W658" t="s">
        <v>3874</v>
      </c>
      <c r="X658" t="s">
        <v>4785</v>
      </c>
      <c r="Y658" t="s">
        <v>3875</v>
      </c>
      <c r="Z658" t="s">
        <v>4126</v>
      </c>
      <c r="AA658" t="s">
        <v>3875</v>
      </c>
      <c r="AB658" t="s">
        <v>3875</v>
      </c>
      <c r="AC658" t="s">
        <v>4790</v>
      </c>
      <c r="AD658" t="s">
        <v>1871</v>
      </c>
      <c r="AE658" t="s">
        <v>3874</v>
      </c>
      <c r="AF658" t="s">
        <v>3875</v>
      </c>
      <c r="AG658" s="2" t="s">
        <v>4793</v>
      </c>
    </row>
    <row r="659" spans="1:33" hidden="1" x14ac:dyDescent="0.35">
      <c r="A659" s="2" t="s">
        <v>690</v>
      </c>
      <c r="B659" t="s">
        <v>1475</v>
      </c>
      <c r="C659" t="s">
        <v>1732</v>
      </c>
      <c r="D659" t="s">
        <v>1871</v>
      </c>
      <c r="E659" t="s">
        <v>2530</v>
      </c>
      <c r="F659" t="s">
        <v>2658</v>
      </c>
      <c r="G659" t="s">
        <v>2659</v>
      </c>
      <c r="H659" t="s">
        <v>2661</v>
      </c>
      <c r="I659" t="s">
        <v>2692</v>
      </c>
      <c r="J659" t="s">
        <v>2693</v>
      </c>
      <c r="K659" t="s">
        <v>2713</v>
      </c>
      <c r="L659" t="s">
        <v>3082</v>
      </c>
      <c r="M659" t="s">
        <v>3748</v>
      </c>
      <c r="N659" t="s">
        <v>3873</v>
      </c>
      <c r="O659" t="s">
        <v>3874</v>
      </c>
      <c r="P659" t="s">
        <v>3960</v>
      </c>
      <c r="Q659" t="s">
        <v>4219</v>
      </c>
      <c r="R659" t="s">
        <v>4337</v>
      </c>
      <c r="S659" t="s">
        <v>4705</v>
      </c>
      <c r="T659" t="s">
        <v>4337</v>
      </c>
      <c r="U659" t="s">
        <v>3874</v>
      </c>
      <c r="V659" t="s">
        <v>4337</v>
      </c>
      <c r="W659" t="s">
        <v>3875</v>
      </c>
      <c r="X659" t="s">
        <v>2691</v>
      </c>
      <c r="Y659" t="s">
        <v>3875</v>
      </c>
      <c r="Z659" t="s">
        <v>4219</v>
      </c>
      <c r="AA659" t="s">
        <v>3875</v>
      </c>
      <c r="AB659" t="s">
        <v>3875</v>
      </c>
      <c r="AC659" t="s">
        <v>4790</v>
      </c>
      <c r="AD659" t="s">
        <v>1871</v>
      </c>
      <c r="AE659" t="s">
        <v>3874</v>
      </c>
      <c r="AF659" t="s">
        <v>3875</v>
      </c>
      <c r="AG659" s="2" t="s">
        <v>4793</v>
      </c>
    </row>
    <row r="660" spans="1:33" hidden="1" x14ac:dyDescent="0.35">
      <c r="A660" s="2" t="s">
        <v>691</v>
      </c>
      <c r="B660" t="s">
        <v>1476</v>
      </c>
      <c r="C660" t="s">
        <v>1722</v>
      </c>
      <c r="D660" t="s">
        <v>1871</v>
      </c>
      <c r="E660" t="s">
        <v>2531</v>
      </c>
      <c r="F660" t="s">
        <v>2658</v>
      </c>
      <c r="G660" t="s">
        <v>2660</v>
      </c>
      <c r="H660" t="s">
        <v>2665</v>
      </c>
      <c r="I660" t="s">
        <v>2692</v>
      </c>
      <c r="J660" t="s">
        <v>2693</v>
      </c>
      <c r="K660" t="s">
        <v>2697</v>
      </c>
      <c r="L660" t="s">
        <v>2967</v>
      </c>
      <c r="M660" t="s">
        <v>3749</v>
      </c>
      <c r="N660" t="s">
        <v>3873</v>
      </c>
      <c r="O660" t="s">
        <v>3874</v>
      </c>
      <c r="P660" t="s">
        <v>3968</v>
      </c>
      <c r="Q660" t="s">
        <v>4211</v>
      </c>
      <c r="R660" t="s">
        <v>4337</v>
      </c>
      <c r="S660" t="s">
        <v>4706</v>
      </c>
      <c r="T660" t="s">
        <v>4337</v>
      </c>
      <c r="U660" t="s">
        <v>3874</v>
      </c>
      <c r="V660" t="s">
        <v>4337</v>
      </c>
      <c r="W660" t="s">
        <v>3875</v>
      </c>
      <c r="X660" t="s">
        <v>2691</v>
      </c>
      <c r="Y660" t="s">
        <v>3875</v>
      </c>
      <c r="Z660" t="s">
        <v>4211</v>
      </c>
      <c r="AA660" t="s">
        <v>3875</v>
      </c>
      <c r="AB660" t="s">
        <v>3875</v>
      </c>
      <c r="AC660" t="s">
        <v>4790</v>
      </c>
      <c r="AD660" t="s">
        <v>1871</v>
      </c>
      <c r="AE660" t="s">
        <v>3874</v>
      </c>
      <c r="AF660" t="s">
        <v>3875</v>
      </c>
      <c r="AG660" s="2" t="s">
        <v>4793</v>
      </c>
    </row>
    <row r="661" spans="1:33" hidden="1" x14ac:dyDescent="0.35">
      <c r="A661" s="2" t="s">
        <v>692</v>
      </c>
      <c r="B661" t="s">
        <v>1477</v>
      </c>
      <c r="C661" t="s">
        <v>1648</v>
      </c>
      <c r="D661" t="s">
        <v>1871</v>
      </c>
      <c r="E661" t="s">
        <v>2532</v>
      </c>
      <c r="F661" t="s">
        <v>2658</v>
      </c>
      <c r="G661" t="s">
        <v>2660</v>
      </c>
      <c r="H661" t="s">
        <v>2663</v>
      </c>
      <c r="I661" t="s">
        <v>2692</v>
      </c>
      <c r="J661" t="s">
        <v>2693</v>
      </c>
      <c r="K661" t="s">
        <v>2699</v>
      </c>
      <c r="L661" t="s">
        <v>2876</v>
      </c>
      <c r="M661" t="s">
        <v>3750</v>
      </c>
      <c r="N661" t="s">
        <v>3873</v>
      </c>
      <c r="O661" t="s">
        <v>3874</v>
      </c>
      <c r="P661" t="s">
        <v>3905</v>
      </c>
      <c r="Q661" t="s">
        <v>4145</v>
      </c>
      <c r="R661" t="s">
        <v>4337</v>
      </c>
      <c r="S661" t="s">
        <v>4707</v>
      </c>
      <c r="T661" t="s">
        <v>4337</v>
      </c>
      <c r="U661" t="s">
        <v>3874</v>
      </c>
      <c r="V661" t="s">
        <v>4337</v>
      </c>
      <c r="W661" t="s">
        <v>3875</v>
      </c>
      <c r="X661" t="s">
        <v>2691</v>
      </c>
      <c r="Y661" t="s">
        <v>3875</v>
      </c>
      <c r="Z661" t="s">
        <v>4145</v>
      </c>
      <c r="AA661" t="s">
        <v>3875</v>
      </c>
      <c r="AB661" t="s">
        <v>3875</v>
      </c>
      <c r="AC661" t="s">
        <v>4790</v>
      </c>
      <c r="AD661" t="s">
        <v>1871</v>
      </c>
      <c r="AE661" t="s">
        <v>3874</v>
      </c>
      <c r="AF661" t="s">
        <v>3875</v>
      </c>
      <c r="AG661" s="2" t="s">
        <v>4793</v>
      </c>
    </row>
    <row r="662" spans="1:33" hidden="1" x14ac:dyDescent="0.35">
      <c r="A662" s="2" t="s">
        <v>693</v>
      </c>
      <c r="B662" t="s">
        <v>1478</v>
      </c>
      <c r="C662" t="s">
        <v>1833</v>
      </c>
      <c r="D662" t="s">
        <v>1871</v>
      </c>
      <c r="E662" t="s">
        <v>2533</v>
      </c>
      <c r="F662" t="s">
        <v>2658</v>
      </c>
      <c r="G662" t="s">
        <v>2660</v>
      </c>
      <c r="H662" t="s">
        <v>2682</v>
      </c>
      <c r="I662" t="s">
        <v>2692</v>
      </c>
      <c r="J662" t="s">
        <v>2693</v>
      </c>
      <c r="K662" t="s">
        <v>2791</v>
      </c>
      <c r="L662" t="s">
        <v>3083</v>
      </c>
      <c r="M662" t="s">
        <v>3751</v>
      </c>
      <c r="N662" t="s">
        <v>3873</v>
      </c>
      <c r="O662" t="s">
        <v>3874</v>
      </c>
      <c r="P662" t="s">
        <v>2691</v>
      </c>
      <c r="Q662" t="s">
        <v>4050</v>
      </c>
      <c r="R662" t="s">
        <v>4337</v>
      </c>
      <c r="S662" t="s">
        <v>4708</v>
      </c>
      <c r="T662" t="s">
        <v>3874</v>
      </c>
      <c r="U662" t="s">
        <v>3874</v>
      </c>
      <c r="V662" t="s">
        <v>3874</v>
      </c>
      <c r="W662" t="s">
        <v>3874</v>
      </c>
      <c r="X662" t="s">
        <v>4785</v>
      </c>
      <c r="Y662" t="s">
        <v>3875</v>
      </c>
      <c r="Z662" t="s">
        <v>4050</v>
      </c>
      <c r="AA662" t="s">
        <v>3875</v>
      </c>
      <c r="AB662" t="s">
        <v>3875</v>
      </c>
      <c r="AC662" t="s">
        <v>4790</v>
      </c>
      <c r="AD662" t="s">
        <v>1871</v>
      </c>
      <c r="AE662" t="s">
        <v>3874</v>
      </c>
      <c r="AF662" t="s">
        <v>3875</v>
      </c>
      <c r="AG662" s="2" t="s">
        <v>4793</v>
      </c>
    </row>
    <row r="663" spans="1:33" hidden="1" x14ac:dyDescent="0.35">
      <c r="A663" s="2" t="s">
        <v>694</v>
      </c>
      <c r="B663" t="s">
        <v>1479</v>
      </c>
      <c r="C663" t="s">
        <v>1848</v>
      </c>
      <c r="D663" t="s">
        <v>1871</v>
      </c>
      <c r="E663" t="s">
        <v>2534</v>
      </c>
      <c r="F663" t="s">
        <v>2658</v>
      </c>
      <c r="G663" t="s">
        <v>2660</v>
      </c>
      <c r="H663" t="s">
        <v>2676</v>
      </c>
      <c r="I663" t="s">
        <v>2692</v>
      </c>
      <c r="J663" t="s">
        <v>2693</v>
      </c>
      <c r="K663" t="s">
        <v>2808</v>
      </c>
      <c r="L663" t="s">
        <v>2872</v>
      </c>
      <c r="M663" t="s">
        <v>3752</v>
      </c>
      <c r="N663" t="s">
        <v>3873</v>
      </c>
      <c r="O663" t="s">
        <v>3874</v>
      </c>
      <c r="P663" t="s">
        <v>2691</v>
      </c>
      <c r="Q663" t="s">
        <v>4321</v>
      </c>
      <c r="R663" t="s">
        <v>4337</v>
      </c>
      <c r="S663" t="s">
        <v>4709</v>
      </c>
      <c r="T663" t="s">
        <v>4337</v>
      </c>
      <c r="U663" t="s">
        <v>3874</v>
      </c>
      <c r="V663" t="s">
        <v>3874</v>
      </c>
      <c r="W663" t="s">
        <v>3874</v>
      </c>
      <c r="X663" t="s">
        <v>4785</v>
      </c>
      <c r="Y663" t="s">
        <v>3875</v>
      </c>
      <c r="Z663" t="s">
        <v>4321</v>
      </c>
      <c r="AA663" t="s">
        <v>3875</v>
      </c>
      <c r="AB663" t="s">
        <v>3875</v>
      </c>
      <c r="AC663" t="s">
        <v>4790</v>
      </c>
      <c r="AD663" t="s">
        <v>1871</v>
      </c>
      <c r="AE663" t="s">
        <v>3874</v>
      </c>
      <c r="AF663" t="s">
        <v>3875</v>
      </c>
      <c r="AG663" s="2" t="s">
        <v>4793</v>
      </c>
    </row>
    <row r="664" spans="1:33" hidden="1" x14ac:dyDescent="0.35">
      <c r="A664" s="2" t="s">
        <v>695</v>
      </c>
      <c r="B664" t="s">
        <v>1480</v>
      </c>
      <c r="C664" t="s">
        <v>1666</v>
      </c>
      <c r="D664" t="s">
        <v>1871</v>
      </c>
      <c r="E664" t="s">
        <v>2535</v>
      </c>
      <c r="F664" t="s">
        <v>2658</v>
      </c>
      <c r="G664" t="s">
        <v>2660</v>
      </c>
      <c r="H664" t="s">
        <v>2661</v>
      </c>
      <c r="I664" t="s">
        <v>2691</v>
      </c>
      <c r="J664" t="s">
        <v>2693</v>
      </c>
      <c r="K664" t="s">
        <v>2695</v>
      </c>
      <c r="L664" t="s">
        <v>2850</v>
      </c>
      <c r="M664" t="s">
        <v>3753</v>
      </c>
      <c r="N664" t="s">
        <v>3873</v>
      </c>
      <c r="O664" t="s">
        <v>3874</v>
      </c>
      <c r="P664" t="s">
        <v>4060</v>
      </c>
      <c r="Q664" t="s">
        <v>4060</v>
      </c>
      <c r="R664" t="s">
        <v>4364</v>
      </c>
      <c r="S664" t="s">
        <v>4710</v>
      </c>
      <c r="T664" t="s">
        <v>4337</v>
      </c>
      <c r="U664" t="s">
        <v>3874</v>
      </c>
      <c r="V664" t="s">
        <v>3874</v>
      </c>
      <c r="W664" t="s">
        <v>3875</v>
      </c>
      <c r="X664" t="s">
        <v>2691</v>
      </c>
      <c r="Y664" t="s">
        <v>3875</v>
      </c>
      <c r="Z664" t="s">
        <v>4060</v>
      </c>
      <c r="AA664" t="s">
        <v>3875</v>
      </c>
      <c r="AB664" t="s">
        <v>3875</v>
      </c>
      <c r="AC664" t="s">
        <v>4792</v>
      </c>
      <c r="AD664" t="s">
        <v>1871</v>
      </c>
      <c r="AE664" t="s">
        <v>3874</v>
      </c>
      <c r="AF664" t="s">
        <v>3875</v>
      </c>
      <c r="AG664" s="2" t="s">
        <v>4793</v>
      </c>
    </row>
    <row r="665" spans="1:33" hidden="1" x14ac:dyDescent="0.35">
      <c r="A665" s="2" t="s">
        <v>696</v>
      </c>
      <c r="B665" t="s">
        <v>1481</v>
      </c>
      <c r="C665" t="s">
        <v>1642</v>
      </c>
      <c r="D665" t="s">
        <v>1871</v>
      </c>
      <c r="E665" t="s">
        <v>2536</v>
      </c>
      <c r="F665" t="s">
        <v>2658</v>
      </c>
      <c r="G665" t="s">
        <v>2659</v>
      </c>
      <c r="H665" t="s">
        <v>2661</v>
      </c>
      <c r="I665" t="s">
        <v>2691</v>
      </c>
      <c r="J665" t="s">
        <v>2693</v>
      </c>
      <c r="K665" t="s">
        <v>2695</v>
      </c>
      <c r="L665" t="s">
        <v>3084</v>
      </c>
      <c r="M665" t="s">
        <v>3754</v>
      </c>
      <c r="N665" t="s">
        <v>3873</v>
      </c>
      <c r="O665" t="s">
        <v>3874</v>
      </c>
      <c r="P665" t="s">
        <v>4048</v>
      </c>
      <c r="Q665" t="s">
        <v>4048</v>
      </c>
      <c r="R665" t="s">
        <v>4364</v>
      </c>
      <c r="S665" t="s">
        <v>4711</v>
      </c>
      <c r="T665" t="s">
        <v>4337</v>
      </c>
      <c r="U665" t="s">
        <v>3874</v>
      </c>
      <c r="V665" t="s">
        <v>3874</v>
      </c>
      <c r="W665" t="s">
        <v>4337</v>
      </c>
      <c r="X665" t="s">
        <v>2691</v>
      </c>
      <c r="Y665" t="s">
        <v>3875</v>
      </c>
      <c r="Z665" t="s">
        <v>4048</v>
      </c>
      <c r="AA665" t="s">
        <v>3875</v>
      </c>
      <c r="AB665" t="s">
        <v>3875</v>
      </c>
      <c r="AC665" t="s">
        <v>4792</v>
      </c>
      <c r="AD665" t="s">
        <v>1871</v>
      </c>
      <c r="AE665" t="s">
        <v>3874</v>
      </c>
      <c r="AF665" t="s">
        <v>3875</v>
      </c>
      <c r="AG665" s="2" t="s">
        <v>4793</v>
      </c>
    </row>
    <row r="666" spans="1:33" hidden="1" x14ac:dyDescent="0.35">
      <c r="A666" s="2" t="s">
        <v>697</v>
      </c>
      <c r="B666" t="s">
        <v>1482</v>
      </c>
      <c r="C666" t="s">
        <v>1849</v>
      </c>
      <c r="D666" t="s">
        <v>1871</v>
      </c>
      <c r="E666" t="s">
        <v>2537</v>
      </c>
      <c r="F666" t="s">
        <v>2658</v>
      </c>
      <c r="G666" t="s">
        <v>2660</v>
      </c>
      <c r="H666" t="s">
        <v>2674</v>
      </c>
      <c r="I666" t="s">
        <v>2691</v>
      </c>
      <c r="J666" t="s">
        <v>2693</v>
      </c>
      <c r="K666" t="s">
        <v>2715</v>
      </c>
      <c r="L666" t="s">
        <v>2901</v>
      </c>
      <c r="M666" t="s">
        <v>3755</v>
      </c>
      <c r="N666" t="s">
        <v>3873</v>
      </c>
      <c r="O666" t="s">
        <v>3874</v>
      </c>
      <c r="P666" t="s">
        <v>4067</v>
      </c>
      <c r="Q666" t="s">
        <v>4067</v>
      </c>
      <c r="R666" t="s">
        <v>4337</v>
      </c>
      <c r="S666" t="s">
        <v>4337</v>
      </c>
      <c r="T666" t="s">
        <v>4337</v>
      </c>
      <c r="U666" t="s">
        <v>3874</v>
      </c>
      <c r="V666" t="s">
        <v>3874</v>
      </c>
      <c r="W666" t="s">
        <v>3875</v>
      </c>
      <c r="X666" t="s">
        <v>2691</v>
      </c>
      <c r="Y666" t="s">
        <v>3875</v>
      </c>
      <c r="Z666" t="s">
        <v>4067</v>
      </c>
      <c r="AA666" t="s">
        <v>3875</v>
      </c>
      <c r="AB666" t="s">
        <v>3875</v>
      </c>
      <c r="AC666" t="s">
        <v>4792</v>
      </c>
      <c r="AD666" t="s">
        <v>1871</v>
      </c>
      <c r="AE666" t="s">
        <v>3874</v>
      </c>
      <c r="AF666" t="s">
        <v>3875</v>
      </c>
      <c r="AG666" s="2" t="s">
        <v>4793</v>
      </c>
    </row>
    <row r="667" spans="1:33" hidden="1" x14ac:dyDescent="0.35">
      <c r="A667" s="2" t="s">
        <v>698</v>
      </c>
      <c r="B667" t="s">
        <v>1483</v>
      </c>
      <c r="C667" t="s">
        <v>1805</v>
      </c>
      <c r="D667" t="s">
        <v>1871</v>
      </c>
      <c r="E667" t="s">
        <v>2538</v>
      </c>
      <c r="F667" t="s">
        <v>2658</v>
      </c>
      <c r="G667" t="s">
        <v>2659</v>
      </c>
      <c r="H667" t="s">
        <v>2676</v>
      </c>
      <c r="I667" t="s">
        <v>2692</v>
      </c>
      <c r="J667" t="s">
        <v>2693</v>
      </c>
      <c r="K667" t="s">
        <v>2752</v>
      </c>
      <c r="L667" t="s">
        <v>2862</v>
      </c>
      <c r="M667" t="s">
        <v>3756</v>
      </c>
      <c r="N667" t="s">
        <v>3873</v>
      </c>
      <c r="O667" t="s">
        <v>3874</v>
      </c>
      <c r="P667" t="s">
        <v>4068</v>
      </c>
      <c r="Q667" t="s">
        <v>4284</v>
      </c>
      <c r="R667" t="s">
        <v>4337</v>
      </c>
      <c r="S667" t="s">
        <v>4712</v>
      </c>
      <c r="T667" t="s">
        <v>3874</v>
      </c>
      <c r="U667" t="s">
        <v>3874</v>
      </c>
      <c r="V667" t="s">
        <v>4337</v>
      </c>
      <c r="W667" t="s">
        <v>3874</v>
      </c>
      <c r="X667" t="s">
        <v>4787</v>
      </c>
      <c r="Y667" t="s">
        <v>3875</v>
      </c>
      <c r="Z667" t="s">
        <v>4284</v>
      </c>
      <c r="AA667" t="s">
        <v>3875</v>
      </c>
      <c r="AB667" t="s">
        <v>3875</v>
      </c>
      <c r="AC667" t="s">
        <v>4790</v>
      </c>
      <c r="AD667" t="s">
        <v>1871</v>
      </c>
      <c r="AE667" t="s">
        <v>3874</v>
      </c>
      <c r="AF667" t="s">
        <v>3875</v>
      </c>
      <c r="AG667" s="2" t="s">
        <v>4793</v>
      </c>
    </row>
    <row r="668" spans="1:33" hidden="1" x14ac:dyDescent="0.35">
      <c r="A668" s="2" t="s">
        <v>699</v>
      </c>
      <c r="B668" t="s">
        <v>1484</v>
      </c>
      <c r="C668" t="s">
        <v>1704</v>
      </c>
      <c r="D668" t="s">
        <v>1871</v>
      </c>
      <c r="E668" t="s">
        <v>2539</v>
      </c>
      <c r="F668" t="s">
        <v>2658</v>
      </c>
      <c r="G668" t="s">
        <v>2660</v>
      </c>
      <c r="H668" t="s">
        <v>2666</v>
      </c>
      <c r="I668" t="s">
        <v>2692</v>
      </c>
      <c r="J668" t="s">
        <v>2693</v>
      </c>
      <c r="K668" t="s">
        <v>2806</v>
      </c>
      <c r="L668" t="s">
        <v>2968</v>
      </c>
      <c r="M668" t="s">
        <v>3757</v>
      </c>
      <c r="N668" t="s">
        <v>3873</v>
      </c>
      <c r="O668" t="s">
        <v>3874</v>
      </c>
      <c r="P668" t="s">
        <v>2691</v>
      </c>
      <c r="Q668" t="s">
        <v>4194</v>
      </c>
      <c r="R668" t="s">
        <v>4337</v>
      </c>
      <c r="S668" t="s">
        <v>4337</v>
      </c>
      <c r="T668" t="s">
        <v>4337</v>
      </c>
      <c r="U668" t="s">
        <v>3874</v>
      </c>
      <c r="V668" t="s">
        <v>3874</v>
      </c>
      <c r="W668" t="s">
        <v>3874</v>
      </c>
      <c r="X668" t="s">
        <v>4785</v>
      </c>
      <c r="Y668" t="s">
        <v>3875</v>
      </c>
      <c r="Z668" t="s">
        <v>4194</v>
      </c>
      <c r="AA668" t="s">
        <v>3875</v>
      </c>
      <c r="AB668" t="s">
        <v>3875</v>
      </c>
      <c r="AC668" t="s">
        <v>4790</v>
      </c>
      <c r="AD668" t="s">
        <v>1871</v>
      </c>
      <c r="AE668" t="s">
        <v>3874</v>
      </c>
      <c r="AF668" t="s">
        <v>3875</v>
      </c>
      <c r="AG668" s="2" t="s">
        <v>4793</v>
      </c>
    </row>
    <row r="669" spans="1:33" hidden="1" x14ac:dyDescent="0.35">
      <c r="A669" s="2" t="s">
        <v>700</v>
      </c>
      <c r="B669" t="s">
        <v>1485</v>
      </c>
      <c r="C669" t="s">
        <v>1604</v>
      </c>
      <c r="D669" t="s">
        <v>1871</v>
      </c>
      <c r="E669" t="s">
        <v>2540</v>
      </c>
      <c r="F669" t="s">
        <v>2658</v>
      </c>
      <c r="G669" t="s">
        <v>2659</v>
      </c>
      <c r="H669" t="s">
        <v>2661</v>
      </c>
      <c r="I669" t="s">
        <v>2692</v>
      </c>
      <c r="J669" t="s">
        <v>2693</v>
      </c>
      <c r="K669" t="s">
        <v>2713</v>
      </c>
      <c r="L669" t="s">
        <v>2823</v>
      </c>
      <c r="M669" t="s">
        <v>3758</v>
      </c>
      <c r="N669" t="s">
        <v>3873</v>
      </c>
      <c r="O669" t="s">
        <v>3874</v>
      </c>
      <c r="P669" t="s">
        <v>3876</v>
      </c>
      <c r="Q669" t="s">
        <v>4105</v>
      </c>
      <c r="R669" t="s">
        <v>4337</v>
      </c>
      <c r="S669" t="s">
        <v>4713</v>
      </c>
      <c r="T669" t="s">
        <v>4337</v>
      </c>
      <c r="U669" t="s">
        <v>3874</v>
      </c>
      <c r="V669" t="s">
        <v>3875</v>
      </c>
      <c r="W669" t="s">
        <v>3875</v>
      </c>
      <c r="X669" t="s">
        <v>2691</v>
      </c>
      <c r="Y669" t="s">
        <v>3875</v>
      </c>
      <c r="Z669" t="s">
        <v>4105</v>
      </c>
      <c r="AA669" t="s">
        <v>3875</v>
      </c>
      <c r="AB669" t="s">
        <v>3875</v>
      </c>
      <c r="AC669" t="s">
        <v>4791</v>
      </c>
      <c r="AD669" t="s">
        <v>1871</v>
      </c>
      <c r="AE669" t="s">
        <v>3874</v>
      </c>
      <c r="AF669" t="s">
        <v>3875</v>
      </c>
      <c r="AG669" s="2" t="s">
        <v>4793</v>
      </c>
    </row>
    <row r="670" spans="1:33" hidden="1" x14ac:dyDescent="0.35">
      <c r="A670" s="2" t="s">
        <v>701</v>
      </c>
      <c r="B670" t="s">
        <v>1486</v>
      </c>
      <c r="C670" t="s">
        <v>1614</v>
      </c>
      <c r="D670" t="s">
        <v>1871</v>
      </c>
      <c r="E670" t="s">
        <v>2541</v>
      </c>
      <c r="F670" t="s">
        <v>2658</v>
      </c>
      <c r="G670" t="s">
        <v>2659</v>
      </c>
      <c r="H670" t="s">
        <v>2661</v>
      </c>
      <c r="I670" t="s">
        <v>2692</v>
      </c>
      <c r="J670" t="s">
        <v>2693</v>
      </c>
      <c r="K670" t="s">
        <v>2809</v>
      </c>
      <c r="L670" t="s">
        <v>2840</v>
      </c>
      <c r="M670" t="s">
        <v>3151</v>
      </c>
      <c r="N670" t="s">
        <v>3873</v>
      </c>
      <c r="O670" t="s">
        <v>3874</v>
      </c>
      <c r="P670" t="s">
        <v>3884</v>
      </c>
      <c r="Q670" t="s">
        <v>4115</v>
      </c>
      <c r="R670" t="s">
        <v>4337</v>
      </c>
      <c r="S670" t="s">
        <v>4714</v>
      </c>
      <c r="T670" t="s">
        <v>4337</v>
      </c>
      <c r="U670" t="s">
        <v>3874</v>
      </c>
      <c r="V670" t="s">
        <v>3874</v>
      </c>
      <c r="W670" t="s">
        <v>3874</v>
      </c>
      <c r="X670" t="s">
        <v>4786</v>
      </c>
      <c r="Y670" t="s">
        <v>3875</v>
      </c>
      <c r="Z670" t="s">
        <v>4115</v>
      </c>
      <c r="AA670" t="s">
        <v>3875</v>
      </c>
      <c r="AB670" t="s">
        <v>3875</v>
      </c>
      <c r="AC670" t="s">
        <v>4790</v>
      </c>
      <c r="AD670" t="s">
        <v>1871</v>
      </c>
      <c r="AE670" t="s">
        <v>3874</v>
      </c>
      <c r="AF670" t="s">
        <v>3875</v>
      </c>
      <c r="AG670" s="2" t="s">
        <v>4793</v>
      </c>
    </row>
    <row r="671" spans="1:33" hidden="1" x14ac:dyDescent="0.35">
      <c r="A671" s="2" t="s">
        <v>702</v>
      </c>
      <c r="B671" t="s">
        <v>1487</v>
      </c>
      <c r="C671" t="s">
        <v>1735</v>
      </c>
      <c r="D671" t="s">
        <v>1871</v>
      </c>
      <c r="E671" t="s">
        <v>2542</v>
      </c>
      <c r="F671" t="s">
        <v>2658</v>
      </c>
      <c r="G671" t="s">
        <v>2660</v>
      </c>
      <c r="H671" t="s">
        <v>2674</v>
      </c>
      <c r="I671" t="s">
        <v>2691</v>
      </c>
      <c r="J671" t="s">
        <v>2693</v>
      </c>
      <c r="K671" t="s">
        <v>2784</v>
      </c>
      <c r="L671" t="s">
        <v>3085</v>
      </c>
      <c r="M671" t="s">
        <v>3759</v>
      </c>
      <c r="N671" t="s">
        <v>3873</v>
      </c>
      <c r="O671" t="s">
        <v>3874</v>
      </c>
      <c r="P671" t="s">
        <v>2691</v>
      </c>
      <c r="Q671" t="s">
        <v>4221</v>
      </c>
      <c r="R671" t="s">
        <v>4337</v>
      </c>
      <c r="S671" t="s">
        <v>4715</v>
      </c>
      <c r="T671" t="s">
        <v>4337</v>
      </c>
      <c r="U671" t="s">
        <v>3874</v>
      </c>
      <c r="V671" t="s">
        <v>3874</v>
      </c>
      <c r="W671" t="s">
        <v>3875</v>
      </c>
      <c r="X671" t="s">
        <v>2691</v>
      </c>
      <c r="Y671" t="s">
        <v>3875</v>
      </c>
      <c r="Z671" t="s">
        <v>4221</v>
      </c>
      <c r="AA671" t="s">
        <v>3875</v>
      </c>
      <c r="AB671" t="s">
        <v>3875</v>
      </c>
      <c r="AC671" t="s">
        <v>4792</v>
      </c>
      <c r="AD671" t="s">
        <v>1871</v>
      </c>
      <c r="AE671" t="s">
        <v>3874</v>
      </c>
      <c r="AF671" t="s">
        <v>3875</v>
      </c>
      <c r="AG671" s="2" t="s">
        <v>4793</v>
      </c>
    </row>
    <row r="672" spans="1:33" hidden="1" x14ac:dyDescent="0.35">
      <c r="A672" s="2" t="s">
        <v>703</v>
      </c>
      <c r="B672" t="s">
        <v>1488</v>
      </c>
      <c r="C672" t="s">
        <v>1734</v>
      </c>
      <c r="D672" t="s">
        <v>1871</v>
      </c>
      <c r="E672" t="s">
        <v>2543</v>
      </c>
      <c r="F672" t="s">
        <v>2658</v>
      </c>
      <c r="G672" t="s">
        <v>2659</v>
      </c>
      <c r="H672" t="s">
        <v>2668</v>
      </c>
      <c r="I672" t="s">
        <v>2691</v>
      </c>
      <c r="J672" t="s">
        <v>2693</v>
      </c>
      <c r="K672" t="s">
        <v>2702</v>
      </c>
      <c r="L672" t="s">
        <v>2876</v>
      </c>
      <c r="M672" t="s">
        <v>3760</v>
      </c>
      <c r="N672" t="s">
        <v>3873</v>
      </c>
      <c r="O672" t="s">
        <v>3874</v>
      </c>
      <c r="P672" t="s">
        <v>4040</v>
      </c>
      <c r="Q672" t="s">
        <v>4040</v>
      </c>
      <c r="R672" t="s">
        <v>4337</v>
      </c>
      <c r="S672" t="s">
        <v>4716</v>
      </c>
      <c r="T672" t="s">
        <v>4337</v>
      </c>
      <c r="U672" t="s">
        <v>3874</v>
      </c>
      <c r="V672" t="s">
        <v>3874</v>
      </c>
      <c r="W672" t="s">
        <v>3875</v>
      </c>
      <c r="X672" t="s">
        <v>2691</v>
      </c>
      <c r="Y672" t="s">
        <v>3875</v>
      </c>
      <c r="Z672" t="s">
        <v>4040</v>
      </c>
      <c r="AA672" t="s">
        <v>3875</v>
      </c>
      <c r="AB672" t="s">
        <v>3875</v>
      </c>
      <c r="AC672" t="s">
        <v>4790</v>
      </c>
      <c r="AD672" t="s">
        <v>1871</v>
      </c>
      <c r="AE672" t="s">
        <v>3874</v>
      </c>
      <c r="AF672" t="s">
        <v>3875</v>
      </c>
      <c r="AG672" s="2" t="s">
        <v>4793</v>
      </c>
    </row>
    <row r="673" spans="1:33" hidden="1" x14ac:dyDescent="0.35">
      <c r="A673" s="2" t="s">
        <v>704</v>
      </c>
      <c r="B673" t="s">
        <v>1489</v>
      </c>
      <c r="C673" t="s">
        <v>1829</v>
      </c>
      <c r="D673" t="s">
        <v>1871</v>
      </c>
      <c r="E673" t="s">
        <v>2544</v>
      </c>
      <c r="F673" t="s">
        <v>2658</v>
      </c>
      <c r="G673" t="s">
        <v>2660</v>
      </c>
      <c r="H673" t="s">
        <v>2674</v>
      </c>
      <c r="I673" t="s">
        <v>2692</v>
      </c>
      <c r="J673" t="s">
        <v>2693</v>
      </c>
      <c r="K673" t="s">
        <v>2810</v>
      </c>
      <c r="L673" t="s">
        <v>2940</v>
      </c>
      <c r="M673" t="s">
        <v>3761</v>
      </c>
      <c r="N673" t="s">
        <v>3873</v>
      </c>
      <c r="O673" t="s">
        <v>3874</v>
      </c>
      <c r="P673" t="s">
        <v>2691</v>
      </c>
      <c r="Q673" t="s">
        <v>4043</v>
      </c>
      <c r="R673" t="s">
        <v>4337</v>
      </c>
      <c r="S673" t="s">
        <v>4717</v>
      </c>
      <c r="T673" t="s">
        <v>4337</v>
      </c>
      <c r="U673" t="s">
        <v>3874</v>
      </c>
      <c r="V673" t="s">
        <v>3874</v>
      </c>
      <c r="W673" t="s">
        <v>3874</v>
      </c>
      <c r="X673" t="s">
        <v>4785</v>
      </c>
      <c r="Y673" t="s">
        <v>3875</v>
      </c>
      <c r="Z673" t="s">
        <v>4043</v>
      </c>
      <c r="AA673" t="s">
        <v>3875</v>
      </c>
      <c r="AB673" t="s">
        <v>3875</v>
      </c>
      <c r="AC673" t="s">
        <v>4790</v>
      </c>
      <c r="AD673" t="s">
        <v>1871</v>
      </c>
      <c r="AE673" t="s">
        <v>3874</v>
      </c>
      <c r="AF673" t="s">
        <v>3875</v>
      </c>
      <c r="AG673" s="2" t="s">
        <v>4793</v>
      </c>
    </row>
    <row r="674" spans="1:33" hidden="1" x14ac:dyDescent="0.35">
      <c r="A674" s="2" t="s">
        <v>705</v>
      </c>
      <c r="B674" t="s">
        <v>1490</v>
      </c>
      <c r="C674" t="s">
        <v>1608</v>
      </c>
      <c r="D674" t="s">
        <v>1871</v>
      </c>
      <c r="E674" t="s">
        <v>2545</v>
      </c>
      <c r="F674" t="s">
        <v>2658</v>
      </c>
      <c r="G674" t="s">
        <v>2659</v>
      </c>
      <c r="H674" t="s">
        <v>2663</v>
      </c>
      <c r="I674" t="s">
        <v>2691</v>
      </c>
      <c r="J674" t="s">
        <v>2693</v>
      </c>
      <c r="K674" t="s">
        <v>2699</v>
      </c>
      <c r="L674" t="s">
        <v>3086</v>
      </c>
      <c r="M674" t="s">
        <v>3762</v>
      </c>
      <c r="N674" t="s">
        <v>3873</v>
      </c>
      <c r="O674" t="s">
        <v>3874</v>
      </c>
      <c r="P674" t="s">
        <v>2691</v>
      </c>
      <c r="Q674" t="s">
        <v>4109</v>
      </c>
      <c r="R674" t="s">
        <v>4337</v>
      </c>
      <c r="S674" t="s">
        <v>4337</v>
      </c>
      <c r="T674" t="s">
        <v>4337</v>
      </c>
      <c r="U674" t="s">
        <v>3875</v>
      </c>
      <c r="V674" t="s">
        <v>3875</v>
      </c>
      <c r="W674" t="s">
        <v>3875</v>
      </c>
      <c r="X674" t="s">
        <v>2691</v>
      </c>
      <c r="Y674" t="s">
        <v>3875</v>
      </c>
      <c r="Z674" t="s">
        <v>4109</v>
      </c>
      <c r="AA674" t="s">
        <v>3875</v>
      </c>
      <c r="AB674" t="s">
        <v>3875</v>
      </c>
      <c r="AC674" t="s">
        <v>4790</v>
      </c>
      <c r="AD674" t="s">
        <v>1871</v>
      </c>
      <c r="AE674" t="s">
        <v>3874</v>
      </c>
      <c r="AF674" t="s">
        <v>3875</v>
      </c>
      <c r="AG674" s="2" t="s">
        <v>4793</v>
      </c>
    </row>
    <row r="675" spans="1:33" hidden="1" x14ac:dyDescent="0.35">
      <c r="A675" s="2" t="s">
        <v>706</v>
      </c>
      <c r="B675" t="s">
        <v>1491</v>
      </c>
      <c r="C675" t="s">
        <v>1629</v>
      </c>
      <c r="D675" t="s">
        <v>1871</v>
      </c>
      <c r="E675" t="s">
        <v>2546</v>
      </c>
      <c r="F675" t="s">
        <v>2658</v>
      </c>
      <c r="G675" t="s">
        <v>2660</v>
      </c>
      <c r="H675" t="s">
        <v>2661</v>
      </c>
      <c r="I675" t="s">
        <v>2691</v>
      </c>
      <c r="J675" t="s">
        <v>2693</v>
      </c>
      <c r="K675" t="s">
        <v>2697</v>
      </c>
      <c r="L675" t="s">
        <v>3087</v>
      </c>
      <c r="M675" t="s">
        <v>3763</v>
      </c>
      <c r="N675" t="s">
        <v>3873</v>
      </c>
      <c r="O675" t="s">
        <v>3874</v>
      </c>
      <c r="P675" t="s">
        <v>4069</v>
      </c>
      <c r="Q675" t="s">
        <v>4128</v>
      </c>
      <c r="R675" t="s">
        <v>4337</v>
      </c>
      <c r="S675" t="s">
        <v>4718</v>
      </c>
      <c r="T675" t="s">
        <v>2691</v>
      </c>
      <c r="U675" t="s">
        <v>3874</v>
      </c>
      <c r="V675" t="s">
        <v>3874</v>
      </c>
      <c r="W675" t="s">
        <v>3875</v>
      </c>
      <c r="X675" t="s">
        <v>2691</v>
      </c>
      <c r="Y675" t="s">
        <v>3875</v>
      </c>
      <c r="Z675" t="s">
        <v>4128</v>
      </c>
      <c r="AA675" t="s">
        <v>3875</v>
      </c>
      <c r="AB675" t="s">
        <v>3875</v>
      </c>
      <c r="AC675" t="s">
        <v>4792</v>
      </c>
      <c r="AD675" t="s">
        <v>1871</v>
      </c>
      <c r="AE675" t="s">
        <v>3874</v>
      </c>
      <c r="AF675" t="s">
        <v>3875</v>
      </c>
      <c r="AG675" s="2" t="s">
        <v>4793</v>
      </c>
    </row>
    <row r="676" spans="1:33" hidden="1" x14ac:dyDescent="0.35">
      <c r="A676" s="2" t="s">
        <v>707</v>
      </c>
      <c r="B676" t="s">
        <v>1492</v>
      </c>
      <c r="C676" t="s">
        <v>1638</v>
      </c>
      <c r="D676" t="s">
        <v>1871</v>
      </c>
      <c r="E676" t="s">
        <v>2547</v>
      </c>
      <c r="F676" t="s">
        <v>2658</v>
      </c>
      <c r="G676" t="s">
        <v>2660</v>
      </c>
      <c r="H676" t="s">
        <v>2669</v>
      </c>
      <c r="I676" t="s">
        <v>2691</v>
      </c>
      <c r="J676" t="s">
        <v>2693</v>
      </c>
      <c r="K676" t="s">
        <v>2708</v>
      </c>
      <c r="L676" t="s">
        <v>2901</v>
      </c>
      <c r="M676" t="s">
        <v>3764</v>
      </c>
      <c r="N676" t="s">
        <v>3873</v>
      </c>
      <c r="O676" t="s">
        <v>3874</v>
      </c>
      <c r="P676" t="s">
        <v>2691</v>
      </c>
      <c r="Q676" t="s">
        <v>4137</v>
      </c>
      <c r="R676" t="s">
        <v>4337</v>
      </c>
      <c r="S676" t="s">
        <v>4337</v>
      </c>
      <c r="T676" t="s">
        <v>4337</v>
      </c>
      <c r="U676" t="s">
        <v>3874</v>
      </c>
      <c r="V676" t="s">
        <v>3874</v>
      </c>
      <c r="W676" t="s">
        <v>3875</v>
      </c>
      <c r="X676" t="s">
        <v>2691</v>
      </c>
      <c r="Y676" t="s">
        <v>3875</v>
      </c>
      <c r="Z676" t="s">
        <v>4137</v>
      </c>
      <c r="AA676" t="s">
        <v>3875</v>
      </c>
      <c r="AB676" t="s">
        <v>3875</v>
      </c>
      <c r="AC676" t="s">
        <v>4792</v>
      </c>
      <c r="AD676" t="s">
        <v>1871</v>
      </c>
      <c r="AE676" t="s">
        <v>3874</v>
      </c>
      <c r="AF676" t="s">
        <v>3875</v>
      </c>
      <c r="AG676" s="2" t="s">
        <v>4793</v>
      </c>
    </row>
    <row r="677" spans="1:33" hidden="1" x14ac:dyDescent="0.35">
      <c r="A677" s="2" t="s">
        <v>708</v>
      </c>
      <c r="B677" t="s">
        <v>1493</v>
      </c>
      <c r="C677" t="s">
        <v>1615</v>
      </c>
      <c r="D677" t="s">
        <v>1871</v>
      </c>
      <c r="E677" t="s">
        <v>2548</v>
      </c>
      <c r="F677" t="s">
        <v>2658</v>
      </c>
      <c r="G677" t="s">
        <v>2660</v>
      </c>
      <c r="H677" t="s">
        <v>2668</v>
      </c>
      <c r="I677" t="s">
        <v>2691</v>
      </c>
      <c r="J677" t="s">
        <v>2693</v>
      </c>
      <c r="K677" t="s">
        <v>2702</v>
      </c>
      <c r="L677" t="s">
        <v>3056</v>
      </c>
      <c r="M677" t="s">
        <v>3765</v>
      </c>
      <c r="N677" t="s">
        <v>3873</v>
      </c>
      <c r="O677" t="s">
        <v>3874</v>
      </c>
      <c r="P677" t="s">
        <v>4049</v>
      </c>
      <c r="Q677" t="s">
        <v>4049</v>
      </c>
      <c r="R677" t="s">
        <v>4337</v>
      </c>
      <c r="S677" t="s">
        <v>4337</v>
      </c>
      <c r="T677" t="s">
        <v>4337</v>
      </c>
      <c r="U677" t="s">
        <v>4337</v>
      </c>
      <c r="V677" t="s">
        <v>4337</v>
      </c>
      <c r="W677" t="s">
        <v>3875</v>
      </c>
      <c r="X677" t="s">
        <v>2691</v>
      </c>
      <c r="Y677" t="s">
        <v>3875</v>
      </c>
      <c r="Z677" t="s">
        <v>4049</v>
      </c>
      <c r="AA677" t="s">
        <v>3875</v>
      </c>
      <c r="AB677" t="s">
        <v>3875</v>
      </c>
      <c r="AC677" t="s">
        <v>4790</v>
      </c>
      <c r="AD677" t="s">
        <v>1871</v>
      </c>
      <c r="AE677" t="s">
        <v>3874</v>
      </c>
      <c r="AF677" t="s">
        <v>3875</v>
      </c>
      <c r="AG677" s="2" t="s">
        <v>4793</v>
      </c>
    </row>
    <row r="678" spans="1:33" hidden="1" x14ac:dyDescent="0.35">
      <c r="A678" s="2" t="s">
        <v>709</v>
      </c>
      <c r="B678" t="s">
        <v>1494</v>
      </c>
      <c r="C678" t="s">
        <v>1850</v>
      </c>
      <c r="D678" t="s">
        <v>1871</v>
      </c>
      <c r="E678" t="s">
        <v>2549</v>
      </c>
      <c r="F678" t="s">
        <v>2658</v>
      </c>
      <c r="G678" t="s">
        <v>2659</v>
      </c>
      <c r="H678" t="s">
        <v>2689</v>
      </c>
      <c r="I678" t="s">
        <v>2692</v>
      </c>
      <c r="J678" t="s">
        <v>2693</v>
      </c>
      <c r="K678" t="s">
        <v>2811</v>
      </c>
      <c r="L678" t="s">
        <v>3088</v>
      </c>
      <c r="M678" t="s">
        <v>3766</v>
      </c>
      <c r="N678" t="s">
        <v>3873</v>
      </c>
      <c r="O678" t="s">
        <v>3874</v>
      </c>
      <c r="P678" t="s">
        <v>4070</v>
      </c>
      <c r="Q678" t="s">
        <v>4322</v>
      </c>
      <c r="R678" t="s">
        <v>4337</v>
      </c>
      <c r="S678" t="s">
        <v>4337</v>
      </c>
      <c r="T678" t="s">
        <v>4337</v>
      </c>
      <c r="U678" t="s">
        <v>3874</v>
      </c>
      <c r="V678" t="s">
        <v>4337</v>
      </c>
      <c r="W678" t="s">
        <v>3874</v>
      </c>
      <c r="X678" t="s">
        <v>4785</v>
      </c>
      <c r="Y678" t="s">
        <v>3875</v>
      </c>
      <c r="Z678" t="s">
        <v>4322</v>
      </c>
      <c r="AA678" t="s">
        <v>3875</v>
      </c>
      <c r="AB678" t="s">
        <v>3875</v>
      </c>
      <c r="AC678" t="s">
        <v>4790</v>
      </c>
      <c r="AD678" t="s">
        <v>1871</v>
      </c>
      <c r="AE678" t="s">
        <v>3874</v>
      </c>
      <c r="AF678" t="s">
        <v>3875</v>
      </c>
      <c r="AG678" s="2" t="s">
        <v>4793</v>
      </c>
    </row>
    <row r="679" spans="1:33" hidden="1" x14ac:dyDescent="0.35">
      <c r="A679" s="2" t="s">
        <v>710</v>
      </c>
      <c r="B679" t="s">
        <v>1495</v>
      </c>
      <c r="C679" t="s">
        <v>1674</v>
      </c>
      <c r="D679" t="s">
        <v>1871</v>
      </c>
      <c r="E679" t="s">
        <v>2550</v>
      </c>
      <c r="F679" t="s">
        <v>2658</v>
      </c>
      <c r="G679" t="s">
        <v>2660</v>
      </c>
      <c r="H679" t="s">
        <v>2673</v>
      </c>
      <c r="I679" t="s">
        <v>2692</v>
      </c>
      <c r="J679" t="s">
        <v>2693</v>
      </c>
      <c r="K679" t="s">
        <v>2727</v>
      </c>
      <c r="L679" t="s">
        <v>3022</v>
      </c>
      <c r="M679" t="s">
        <v>3767</v>
      </c>
      <c r="N679" t="s">
        <v>3873</v>
      </c>
      <c r="O679" t="s">
        <v>3874</v>
      </c>
      <c r="P679" t="s">
        <v>3920</v>
      </c>
      <c r="Q679" t="s">
        <v>4166</v>
      </c>
      <c r="R679" t="s">
        <v>4338</v>
      </c>
      <c r="S679" t="s">
        <v>4719</v>
      </c>
      <c r="T679" t="s">
        <v>4337</v>
      </c>
      <c r="U679" t="s">
        <v>3874</v>
      </c>
      <c r="V679" t="s">
        <v>4337</v>
      </c>
      <c r="W679" t="s">
        <v>3874</v>
      </c>
      <c r="X679" t="s">
        <v>4786</v>
      </c>
      <c r="Y679" t="s">
        <v>3875</v>
      </c>
      <c r="Z679" t="s">
        <v>4166</v>
      </c>
      <c r="AA679" t="s">
        <v>3875</v>
      </c>
      <c r="AB679" t="s">
        <v>3875</v>
      </c>
      <c r="AC679" t="s">
        <v>4790</v>
      </c>
      <c r="AD679" t="s">
        <v>1871</v>
      </c>
      <c r="AE679" t="s">
        <v>3874</v>
      </c>
      <c r="AF679" t="s">
        <v>3875</v>
      </c>
      <c r="AG679" s="2" t="s">
        <v>4793</v>
      </c>
    </row>
    <row r="680" spans="1:33" hidden="1" x14ac:dyDescent="0.35">
      <c r="A680" s="2" t="s">
        <v>711</v>
      </c>
      <c r="B680" t="s">
        <v>1496</v>
      </c>
      <c r="C680" t="s">
        <v>1625</v>
      </c>
      <c r="D680" t="s">
        <v>1872</v>
      </c>
      <c r="E680" t="s">
        <v>2551</v>
      </c>
      <c r="F680" t="s">
        <v>2658</v>
      </c>
      <c r="G680" t="s">
        <v>2660</v>
      </c>
      <c r="H680" t="s">
        <v>2661</v>
      </c>
      <c r="I680" t="s">
        <v>2691</v>
      </c>
      <c r="J680" t="s">
        <v>2693</v>
      </c>
      <c r="K680" t="s">
        <v>2695</v>
      </c>
      <c r="L680" t="s">
        <v>2850</v>
      </c>
      <c r="M680" t="s">
        <v>3768</v>
      </c>
      <c r="N680" t="s">
        <v>3873</v>
      </c>
      <c r="O680" t="s">
        <v>3875</v>
      </c>
      <c r="P680" t="s">
        <v>2691</v>
      </c>
      <c r="Q680" t="s">
        <v>4124</v>
      </c>
      <c r="R680" t="s">
        <v>4337</v>
      </c>
      <c r="S680" t="s">
        <v>4720</v>
      </c>
      <c r="T680" t="s">
        <v>4337</v>
      </c>
      <c r="U680" t="s">
        <v>4337</v>
      </c>
      <c r="V680" t="s">
        <v>4337</v>
      </c>
      <c r="W680" t="s">
        <v>3875</v>
      </c>
      <c r="X680" t="s">
        <v>2691</v>
      </c>
      <c r="Y680" t="s">
        <v>3875</v>
      </c>
      <c r="Z680" t="s">
        <v>4124</v>
      </c>
      <c r="AA680" t="s">
        <v>3875</v>
      </c>
      <c r="AB680" t="s">
        <v>3875</v>
      </c>
      <c r="AC680" t="s">
        <v>4790</v>
      </c>
      <c r="AD680" t="s">
        <v>1872</v>
      </c>
      <c r="AE680" t="s">
        <v>3874</v>
      </c>
      <c r="AF680" t="s">
        <v>3875</v>
      </c>
      <c r="AG680" s="2" t="s">
        <v>4793</v>
      </c>
    </row>
    <row r="681" spans="1:33" hidden="1" x14ac:dyDescent="0.35">
      <c r="A681" s="2" t="s">
        <v>712</v>
      </c>
      <c r="B681" t="s">
        <v>1497</v>
      </c>
      <c r="C681" t="s">
        <v>1606</v>
      </c>
      <c r="D681" t="s">
        <v>1871</v>
      </c>
      <c r="E681" t="s">
        <v>2552</v>
      </c>
      <c r="F681" t="s">
        <v>2658</v>
      </c>
      <c r="G681" t="s">
        <v>2660</v>
      </c>
      <c r="H681" t="s">
        <v>2661</v>
      </c>
      <c r="I681" t="s">
        <v>2692</v>
      </c>
      <c r="J681" t="s">
        <v>2693</v>
      </c>
      <c r="K681" t="s">
        <v>2797</v>
      </c>
      <c r="L681" t="s">
        <v>2825</v>
      </c>
      <c r="M681" t="s">
        <v>3769</v>
      </c>
      <c r="N681" t="s">
        <v>3873</v>
      </c>
      <c r="O681" t="s">
        <v>3874</v>
      </c>
      <c r="P681" t="s">
        <v>3878</v>
      </c>
      <c r="Q681" t="s">
        <v>4107</v>
      </c>
      <c r="R681" t="s">
        <v>4337</v>
      </c>
      <c r="S681" t="s">
        <v>4721</v>
      </c>
      <c r="T681" t="s">
        <v>4337</v>
      </c>
      <c r="U681" t="s">
        <v>3874</v>
      </c>
      <c r="V681" t="s">
        <v>3875</v>
      </c>
      <c r="W681" t="s">
        <v>3875</v>
      </c>
      <c r="X681" t="s">
        <v>2691</v>
      </c>
      <c r="Y681" t="s">
        <v>3875</v>
      </c>
      <c r="Z681" t="s">
        <v>4107</v>
      </c>
      <c r="AA681" t="s">
        <v>3875</v>
      </c>
      <c r="AB681" t="s">
        <v>3875</v>
      </c>
      <c r="AC681" t="s">
        <v>4791</v>
      </c>
      <c r="AD681" t="s">
        <v>1871</v>
      </c>
      <c r="AE681" t="s">
        <v>3874</v>
      </c>
      <c r="AF681" t="s">
        <v>3875</v>
      </c>
      <c r="AG681" s="2" t="s">
        <v>4793</v>
      </c>
    </row>
    <row r="682" spans="1:33" hidden="1" x14ac:dyDescent="0.35">
      <c r="A682" s="2" t="s">
        <v>713</v>
      </c>
      <c r="B682" t="s">
        <v>1498</v>
      </c>
      <c r="C682" t="s">
        <v>1851</v>
      </c>
      <c r="D682" t="s">
        <v>1871</v>
      </c>
      <c r="E682" t="s">
        <v>2553</v>
      </c>
      <c r="F682" t="s">
        <v>2658</v>
      </c>
      <c r="G682" t="s">
        <v>2660</v>
      </c>
      <c r="H682" t="s">
        <v>2669</v>
      </c>
      <c r="I682" t="s">
        <v>2692</v>
      </c>
      <c r="J682" t="s">
        <v>2693</v>
      </c>
      <c r="K682" t="s">
        <v>2722</v>
      </c>
      <c r="L682" t="s">
        <v>2901</v>
      </c>
      <c r="M682" t="s">
        <v>3770</v>
      </c>
      <c r="N682" t="s">
        <v>3873</v>
      </c>
      <c r="O682" t="s">
        <v>3874</v>
      </c>
      <c r="P682" t="s">
        <v>4071</v>
      </c>
      <c r="Q682" t="s">
        <v>4323</v>
      </c>
      <c r="R682" t="s">
        <v>4337</v>
      </c>
      <c r="S682" t="s">
        <v>4722</v>
      </c>
      <c r="T682" t="s">
        <v>4337</v>
      </c>
      <c r="U682" t="s">
        <v>3874</v>
      </c>
      <c r="V682" t="s">
        <v>3875</v>
      </c>
      <c r="W682" t="s">
        <v>3875</v>
      </c>
      <c r="X682" t="s">
        <v>2691</v>
      </c>
      <c r="Y682" t="s">
        <v>3875</v>
      </c>
      <c r="Z682" t="s">
        <v>4323</v>
      </c>
      <c r="AA682" t="s">
        <v>3875</v>
      </c>
      <c r="AB682" t="s">
        <v>3875</v>
      </c>
      <c r="AC682" t="s">
        <v>4790</v>
      </c>
      <c r="AD682" t="s">
        <v>1871</v>
      </c>
      <c r="AE682" t="s">
        <v>3874</v>
      </c>
      <c r="AF682" t="s">
        <v>3875</v>
      </c>
      <c r="AG682" s="2" t="s">
        <v>4793</v>
      </c>
    </row>
    <row r="683" spans="1:33" hidden="1" x14ac:dyDescent="0.35">
      <c r="A683" s="2" t="s">
        <v>714</v>
      </c>
      <c r="B683" t="s">
        <v>1499</v>
      </c>
      <c r="C683" t="s">
        <v>1734</v>
      </c>
      <c r="D683" t="s">
        <v>1871</v>
      </c>
      <c r="E683" t="s">
        <v>2554</v>
      </c>
      <c r="F683" t="s">
        <v>2658</v>
      </c>
      <c r="G683" t="s">
        <v>2659</v>
      </c>
      <c r="H683" t="s">
        <v>2670</v>
      </c>
      <c r="I683" t="s">
        <v>2692</v>
      </c>
      <c r="J683" t="s">
        <v>2693</v>
      </c>
      <c r="K683" t="s">
        <v>2755</v>
      </c>
      <c r="L683" t="s">
        <v>2922</v>
      </c>
      <c r="M683" t="s">
        <v>3771</v>
      </c>
      <c r="N683" t="s">
        <v>3873</v>
      </c>
      <c r="O683" t="s">
        <v>3874</v>
      </c>
      <c r="P683" t="s">
        <v>2691</v>
      </c>
      <c r="Q683" t="s">
        <v>4040</v>
      </c>
      <c r="R683" t="s">
        <v>4337</v>
      </c>
      <c r="S683" t="s">
        <v>4337</v>
      </c>
      <c r="T683" t="s">
        <v>4337</v>
      </c>
      <c r="U683" t="s">
        <v>3874</v>
      </c>
      <c r="V683" t="s">
        <v>4337</v>
      </c>
      <c r="W683" t="s">
        <v>3875</v>
      </c>
      <c r="X683" t="s">
        <v>2691</v>
      </c>
      <c r="Y683" t="s">
        <v>3875</v>
      </c>
      <c r="Z683" t="s">
        <v>4040</v>
      </c>
      <c r="AA683" t="s">
        <v>3875</v>
      </c>
      <c r="AB683" t="s">
        <v>3875</v>
      </c>
      <c r="AC683" t="s">
        <v>4790</v>
      </c>
      <c r="AD683" t="s">
        <v>1871</v>
      </c>
      <c r="AE683" t="s">
        <v>3874</v>
      </c>
      <c r="AF683" t="s">
        <v>3875</v>
      </c>
      <c r="AG683" s="2" t="s">
        <v>4793</v>
      </c>
    </row>
    <row r="684" spans="1:33" hidden="1" x14ac:dyDescent="0.35">
      <c r="A684" s="2" t="s">
        <v>715</v>
      </c>
      <c r="B684" t="s">
        <v>1500</v>
      </c>
      <c r="C684" t="s">
        <v>1852</v>
      </c>
      <c r="D684" t="s">
        <v>1871</v>
      </c>
      <c r="E684" t="s">
        <v>2555</v>
      </c>
      <c r="F684" t="s">
        <v>2658</v>
      </c>
      <c r="G684" t="s">
        <v>2660</v>
      </c>
      <c r="H684" t="s">
        <v>2661</v>
      </c>
      <c r="I684" t="s">
        <v>2692</v>
      </c>
      <c r="J684" t="s">
        <v>2693</v>
      </c>
      <c r="K684" t="s">
        <v>2703</v>
      </c>
      <c r="L684" t="s">
        <v>2857</v>
      </c>
      <c r="M684" t="s">
        <v>3772</v>
      </c>
      <c r="N684" t="s">
        <v>3873</v>
      </c>
      <c r="O684" t="s">
        <v>3874</v>
      </c>
      <c r="P684" t="s">
        <v>2691</v>
      </c>
      <c r="Q684" t="s">
        <v>4324</v>
      </c>
      <c r="R684" t="s">
        <v>4337</v>
      </c>
      <c r="S684" t="s">
        <v>4723</v>
      </c>
      <c r="T684" t="s">
        <v>3874</v>
      </c>
      <c r="U684" t="s">
        <v>3874</v>
      </c>
      <c r="V684" t="s">
        <v>3875</v>
      </c>
      <c r="W684" t="s">
        <v>3874</v>
      </c>
      <c r="X684" t="s">
        <v>4786</v>
      </c>
      <c r="Y684" t="s">
        <v>3875</v>
      </c>
      <c r="Z684" t="s">
        <v>4324</v>
      </c>
      <c r="AA684" t="s">
        <v>3875</v>
      </c>
      <c r="AB684" t="s">
        <v>3875</v>
      </c>
      <c r="AC684" t="s">
        <v>4790</v>
      </c>
      <c r="AD684" t="s">
        <v>1871</v>
      </c>
      <c r="AE684" t="s">
        <v>3874</v>
      </c>
      <c r="AF684" t="s">
        <v>3875</v>
      </c>
      <c r="AG684" s="2" t="s">
        <v>4793</v>
      </c>
    </row>
    <row r="685" spans="1:33" x14ac:dyDescent="0.35">
      <c r="A685" s="2" t="s">
        <v>4844</v>
      </c>
      <c r="B685" t="s">
        <v>4845</v>
      </c>
      <c r="C685" t="s">
        <v>1614</v>
      </c>
      <c r="D685" t="s">
        <v>1871</v>
      </c>
      <c r="E685" t="s">
        <v>4846</v>
      </c>
      <c r="F685" t="s">
        <v>2658</v>
      </c>
      <c r="G685" t="s">
        <v>2659</v>
      </c>
      <c r="H685" t="s">
        <v>2663</v>
      </c>
      <c r="I685" t="s">
        <v>2692</v>
      </c>
      <c r="J685" t="s">
        <v>2693</v>
      </c>
      <c r="K685" t="s">
        <v>2699</v>
      </c>
      <c r="L685" t="s">
        <v>2832</v>
      </c>
      <c r="M685" t="s">
        <v>4847</v>
      </c>
      <c r="N685" t="s">
        <v>3873</v>
      </c>
      <c r="O685" t="s">
        <v>3874</v>
      </c>
      <c r="P685" t="s">
        <v>3884</v>
      </c>
      <c r="Q685" t="s">
        <v>4115</v>
      </c>
      <c r="R685" t="s">
        <v>4337</v>
      </c>
      <c r="S685" t="s">
        <v>4848</v>
      </c>
      <c r="T685" t="s">
        <v>4337</v>
      </c>
      <c r="U685" t="s">
        <v>3874</v>
      </c>
      <c r="V685" t="s">
        <v>3875</v>
      </c>
      <c r="W685" t="s">
        <v>3874</v>
      </c>
      <c r="X685" t="s">
        <v>4786</v>
      </c>
      <c r="Y685" t="s">
        <v>3875</v>
      </c>
      <c r="Z685" t="s">
        <v>4115</v>
      </c>
      <c r="AA685" t="s">
        <v>3875</v>
      </c>
      <c r="AB685" t="s">
        <v>3875</v>
      </c>
      <c r="AC685" t="s">
        <v>4790</v>
      </c>
      <c r="AD685" t="s">
        <v>1871</v>
      </c>
      <c r="AE685" t="s">
        <v>3874</v>
      </c>
      <c r="AF685" t="s">
        <v>3875</v>
      </c>
      <c r="AG685" s="2" t="s">
        <v>4793</v>
      </c>
    </row>
    <row r="686" spans="1:33" hidden="1" x14ac:dyDescent="0.35">
      <c r="A686" s="2" t="s">
        <v>717</v>
      </c>
      <c r="B686" t="s">
        <v>1502</v>
      </c>
      <c r="C686" t="s">
        <v>1672</v>
      </c>
      <c r="D686" t="s">
        <v>1871</v>
      </c>
      <c r="E686" t="s">
        <v>2557</v>
      </c>
      <c r="F686" t="s">
        <v>2658</v>
      </c>
      <c r="G686" t="s">
        <v>2659</v>
      </c>
      <c r="H686" t="s">
        <v>2661</v>
      </c>
      <c r="I686" t="s">
        <v>2691</v>
      </c>
      <c r="J686" t="s">
        <v>2693</v>
      </c>
      <c r="K686" t="s">
        <v>2731</v>
      </c>
      <c r="L686" t="s">
        <v>2968</v>
      </c>
      <c r="M686" t="s">
        <v>3774</v>
      </c>
      <c r="N686" t="s">
        <v>3873</v>
      </c>
      <c r="O686" t="s">
        <v>3874</v>
      </c>
      <c r="P686" t="s">
        <v>4072</v>
      </c>
      <c r="Q686" t="s">
        <v>4072</v>
      </c>
      <c r="R686" t="s">
        <v>4337</v>
      </c>
      <c r="S686" t="s">
        <v>4337</v>
      </c>
      <c r="T686" t="s">
        <v>4337</v>
      </c>
      <c r="U686" t="s">
        <v>3874</v>
      </c>
      <c r="V686" t="s">
        <v>3874</v>
      </c>
      <c r="W686" t="s">
        <v>3874</v>
      </c>
      <c r="X686" t="s">
        <v>4785</v>
      </c>
      <c r="Y686" t="s">
        <v>3875</v>
      </c>
      <c r="Z686" t="s">
        <v>4072</v>
      </c>
      <c r="AA686" t="s">
        <v>3875</v>
      </c>
      <c r="AB686" t="s">
        <v>3875</v>
      </c>
      <c r="AC686" t="s">
        <v>4792</v>
      </c>
      <c r="AD686" t="s">
        <v>1871</v>
      </c>
      <c r="AE686" t="s">
        <v>3874</v>
      </c>
      <c r="AF686" t="s">
        <v>3875</v>
      </c>
      <c r="AG686" s="2" t="s">
        <v>4793</v>
      </c>
    </row>
    <row r="687" spans="1:33" hidden="1" x14ac:dyDescent="0.35">
      <c r="A687" s="2" t="s">
        <v>718</v>
      </c>
      <c r="B687" t="s">
        <v>1503</v>
      </c>
      <c r="C687" t="s">
        <v>1617</v>
      </c>
      <c r="D687" t="s">
        <v>1871</v>
      </c>
      <c r="E687" t="s">
        <v>2558</v>
      </c>
      <c r="F687" t="s">
        <v>2658</v>
      </c>
      <c r="G687" t="s">
        <v>2659</v>
      </c>
      <c r="H687" t="s">
        <v>2661</v>
      </c>
      <c r="I687" t="s">
        <v>2691</v>
      </c>
      <c r="J687" t="s">
        <v>2693</v>
      </c>
      <c r="K687" t="s">
        <v>2695</v>
      </c>
      <c r="L687" t="s">
        <v>3089</v>
      </c>
      <c r="M687" t="s">
        <v>3775</v>
      </c>
      <c r="N687" t="s">
        <v>3873</v>
      </c>
      <c r="O687" t="s">
        <v>3874</v>
      </c>
      <c r="P687" t="s">
        <v>2691</v>
      </c>
      <c r="Q687" t="s">
        <v>4117</v>
      </c>
      <c r="R687" t="s">
        <v>4337</v>
      </c>
      <c r="S687" t="s">
        <v>4724</v>
      </c>
      <c r="T687" t="s">
        <v>4337</v>
      </c>
      <c r="U687" t="s">
        <v>3874</v>
      </c>
      <c r="V687" t="s">
        <v>3874</v>
      </c>
      <c r="W687" t="s">
        <v>3874</v>
      </c>
      <c r="X687" t="s">
        <v>4785</v>
      </c>
      <c r="Y687" t="s">
        <v>3875</v>
      </c>
      <c r="Z687" t="s">
        <v>4117</v>
      </c>
      <c r="AA687" t="s">
        <v>3875</v>
      </c>
      <c r="AB687" t="s">
        <v>3875</v>
      </c>
      <c r="AC687" t="s">
        <v>4792</v>
      </c>
      <c r="AD687" t="s">
        <v>1871</v>
      </c>
      <c r="AE687" t="s">
        <v>3874</v>
      </c>
      <c r="AF687" t="s">
        <v>3875</v>
      </c>
      <c r="AG687" s="2" t="s">
        <v>4793</v>
      </c>
    </row>
    <row r="688" spans="1:33" hidden="1" x14ac:dyDescent="0.35">
      <c r="A688" s="2" t="s">
        <v>719</v>
      </c>
      <c r="B688" t="s">
        <v>1504</v>
      </c>
      <c r="C688" t="s">
        <v>1689</v>
      </c>
      <c r="D688" t="s">
        <v>1871</v>
      </c>
      <c r="E688" t="s">
        <v>2559</v>
      </c>
      <c r="F688" t="s">
        <v>2658</v>
      </c>
      <c r="G688" t="s">
        <v>2659</v>
      </c>
      <c r="H688" t="s">
        <v>2681</v>
      </c>
      <c r="I688" t="s">
        <v>2692</v>
      </c>
      <c r="J688" t="s">
        <v>2693</v>
      </c>
      <c r="K688" t="s">
        <v>2697</v>
      </c>
      <c r="L688" t="s">
        <v>3090</v>
      </c>
      <c r="M688" t="s">
        <v>3776</v>
      </c>
      <c r="N688" t="s">
        <v>3873</v>
      </c>
      <c r="O688" t="s">
        <v>3874</v>
      </c>
      <c r="P688" t="s">
        <v>3926</v>
      </c>
      <c r="Q688" t="s">
        <v>4180</v>
      </c>
      <c r="R688" t="s">
        <v>4337</v>
      </c>
      <c r="S688" t="s">
        <v>4725</v>
      </c>
      <c r="T688" t="s">
        <v>4337</v>
      </c>
      <c r="U688" t="s">
        <v>3874</v>
      </c>
      <c r="V688" t="s">
        <v>4337</v>
      </c>
      <c r="W688" t="s">
        <v>3875</v>
      </c>
      <c r="X688" t="s">
        <v>2691</v>
      </c>
      <c r="Y688" t="s">
        <v>3875</v>
      </c>
      <c r="Z688" t="s">
        <v>4180</v>
      </c>
      <c r="AA688" t="s">
        <v>3875</v>
      </c>
      <c r="AB688" t="s">
        <v>3875</v>
      </c>
      <c r="AC688" t="s">
        <v>4790</v>
      </c>
      <c r="AD688" t="s">
        <v>1871</v>
      </c>
      <c r="AE688" t="s">
        <v>3874</v>
      </c>
      <c r="AF688" t="s">
        <v>3875</v>
      </c>
      <c r="AG688" s="2" t="s">
        <v>4793</v>
      </c>
    </row>
    <row r="689" spans="1:33" hidden="1" x14ac:dyDescent="0.35">
      <c r="A689" s="2" t="s">
        <v>720</v>
      </c>
      <c r="B689" t="s">
        <v>1505</v>
      </c>
      <c r="C689" t="s">
        <v>1853</v>
      </c>
      <c r="D689" t="s">
        <v>1871</v>
      </c>
      <c r="E689" t="s">
        <v>2560</v>
      </c>
      <c r="F689" t="s">
        <v>2658</v>
      </c>
      <c r="G689" t="s">
        <v>2660</v>
      </c>
      <c r="H689" t="s">
        <v>2668</v>
      </c>
      <c r="I689" t="s">
        <v>2692</v>
      </c>
      <c r="J689" t="s">
        <v>2693</v>
      </c>
      <c r="K689" t="s">
        <v>2702</v>
      </c>
      <c r="L689" t="s">
        <v>2901</v>
      </c>
      <c r="M689" t="s">
        <v>3688</v>
      </c>
      <c r="N689" t="s">
        <v>3873</v>
      </c>
      <c r="O689" t="s">
        <v>3874</v>
      </c>
      <c r="P689" t="s">
        <v>4073</v>
      </c>
      <c r="Q689" t="s">
        <v>4094</v>
      </c>
      <c r="R689" t="s">
        <v>4337</v>
      </c>
      <c r="S689" t="s">
        <v>4726</v>
      </c>
      <c r="T689" t="s">
        <v>4337</v>
      </c>
      <c r="U689" t="s">
        <v>3874</v>
      </c>
      <c r="V689" t="s">
        <v>4337</v>
      </c>
      <c r="W689" t="s">
        <v>3874</v>
      </c>
      <c r="X689" t="s">
        <v>4785</v>
      </c>
      <c r="Y689" t="s">
        <v>3875</v>
      </c>
      <c r="Z689" t="s">
        <v>4094</v>
      </c>
      <c r="AA689" t="s">
        <v>3875</v>
      </c>
      <c r="AB689" t="s">
        <v>3875</v>
      </c>
      <c r="AC689" t="s">
        <v>4790</v>
      </c>
      <c r="AD689" t="s">
        <v>1871</v>
      </c>
      <c r="AE689" t="s">
        <v>3874</v>
      </c>
      <c r="AF689" t="s">
        <v>3875</v>
      </c>
      <c r="AG689" s="2" t="s">
        <v>4793</v>
      </c>
    </row>
    <row r="690" spans="1:33" hidden="1" x14ac:dyDescent="0.35">
      <c r="A690" s="2" t="s">
        <v>721</v>
      </c>
      <c r="B690" t="s">
        <v>1506</v>
      </c>
      <c r="C690" t="s">
        <v>1648</v>
      </c>
      <c r="D690" t="s">
        <v>1871</v>
      </c>
      <c r="E690" t="s">
        <v>2561</v>
      </c>
      <c r="F690" t="s">
        <v>2658</v>
      </c>
      <c r="G690" t="s">
        <v>2660</v>
      </c>
      <c r="H690" t="s">
        <v>2661</v>
      </c>
      <c r="I690" t="s">
        <v>2691</v>
      </c>
      <c r="J690" t="s">
        <v>2693</v>
      </c>
      <c r="K690" t="s">
        <v>2695</v>
      </c>
      <c r="L690" t="s">
        <v>2869</v>
      </c>
      <c r="M690" t="s">
        <v>3777</v>
      </c>
      <c r="N690" t="s">
        <v>3873</v>
      </c>
      <c r="O690" t="s">
        <v>3874</v>
      </c>
      <c r="P690" t="s">
        <v>2691</v>
      </c>
      <c r="Q690" t="s">
        <v>4145</v>
      </c>
      <c r="R690" t="s">
        <v>4337</v>
      </c>
      <c r="S690" t="s">
        <v>4727</v>
      </c>
      <c r="T690" t="s">
        <v>4337</v>
      </c>
      <c r="U690" t="s">
        <v>3874</v>
      </c>
      <c r="V690" t="s">
        <v>3874</v>
      </c>
      <c r="W690" t="s">
        <v>3875</v>
      </c>
      <c r="X690" t="s">
        <v>2691</v>
      </c>
      <c r="Y690" t="s">
        <v>3875</v>
      </c>
      <c r="Z690" t="s">
        <v>4145</v>
      </c>
      <c r="AA690" t="s">
        <v>3875</v>
      </c>
      <c r="AB690" t="s">
        <v>3875</v>
      </c>
      <c r="AC690" t="s">
        <v>4792</v>
      </c>
      <c r="AD690" t="s">
        <v>1871</v>
      </c>
      <c r="AE690" t="s">
        <v>3874</v>
      </c>
      <c r="AF690" t="s">
        <v>3875</v>
      </c>
      <c r="AG690" s="2" t="s">
        <v>4793</v>
      </c>
    </row>
    <row r="691" spans="1:33" hidden="1" x14ac:dyDescent="0.35">
      <c r="A691" s="2" t="s">
        <v>722</v>
      </c>
      <c r="B691" t="s">
        <v>1507</v>
      </c>
      <c r="C691" t="s">
        <v>1824</v>
      </c>
      <c r="D691" t="s">
        <v>1871</v>
      </c>
      <c r="E691" t="s">
        <v>2562</v>
      </c>
      <c r="F691" t="s">
        <v>2658</v>
      </c>
      <c r="G691" t="s">
        <v>2660</v>
      </c>
      <c r="H691" t="s">
        <v>2661</v>
      </c>
      <c r="I691" t="s">
        <v>2692</v>
      </c>
      <c r="J691" t="s">
        <v>2693</v>
      </c>
      <c r="K691" t="s">
        <v>2812</v>
      </c>
      <c r="L691" t="s">
        <v>3057</v>
      </c>
      <c r="M691" t="s">
        <v>3651</v>
      </c>
      <c r="N691" t="s">
        <v>3873</v>
      </c>
      <c r="O691" t="s">
        <v>3874</v>
      </c>
      <c r="P691" t="s">
        <v>2691</v>
      </c>
      <c r="Q691" t="s">
        <v>4301</v>
      </c>
      <c r="R691" t="s">
        <v>4337</v>
      </c>
      <c r="S691" t="s">
        <v>4728</v>
      </c>
      <c r="T691" t="s">
        <v>4337</v>
      </c>
      <c r="U691" t="s">
        <v>3874</v>
      </c>
      <c r="V691" t="s">
        <v>3874</v>
      </c>
      <c r="W691" t="s">
        <v>3874</v>
      </c>
      <c r="X691" t="s">
        <v>4785</v>
      </c>
      <c r="Y691" t="s">
        <v>3875</v>
      </c>
      <c r="Z691" t="s">
        <v>4301</v>
      </c>
      <c r="AA691" t="s">
        <v>3875</v>
      </c>
      <c r="AB691" t="s">
        <v>3875</v>
      </c>
      <c r="AC691" t="s">
        <v>4790</v>
      </c>
      <c r="AD691" t="s">
        <v>1871</v>
      </c>
      <c r="AE691" t="s">
        <v>3874</v>
      </c>
      <c r="AF691" t="s">
        <v>3875</v>
      </c>
      <c r="AG691" s="2" t="s">
        <v>4793</v>
      </c>
    </row>
    <row r="692" spans="1:33" hidden="1" x14ac:dyDescent="0.35">
      <c r="A692" s="2" t="s">
        <v>723</v>
      </c>
      <c r="B692" t="s">
        <v>1508</v>
      </c>
      <c r="C692" t="s">
        <v>1608</v>
      </c>
      <c r="D692" t="s">
        <v>1872</v>
      </c>
      <c r="E692" t="s">
        <v>2563</v>
      </c>
      <c r="F692" t="s">
        <v>2658</v>
      </c>
      <c r="G692" t="s">
        <v>2659</v>
      </c>
      <c r="H692" t="s">
        <v>2669</v>
      </c>
      <c r="I692" t="s">
        <v>2692</v>
      </c>
      <c r="J692" t="s">
        <v>2693</v>
      </c>
      <c r="K692" t="s">
        <v>2780</v>
      </c>
      <c r="L692" t="s">
        <v>2936</v>
      </c>
      <c r="M692" t="s">
        <v>3778</v>
      </c>
      <c r="N692" t="s">
        <v>3873</v>
      </c>
      <c r="O692" t="s">
        <v>3874</v>
      </c>
      <c r="P692" t="s">
        <v>3977</v>
      </c>
      <c r="Q692" t="s">
        <v>4109</v>
      </c>
      <c r="R692" t="s">
        <v>4337</v>
      </c>
      <c r="S692" t="s">
        <v>4337</v>
      </c>
      <c r="T692" t="s">
        <v>4337</v>
      </c>
      <c r="U692" t="s">
        <v>3875</v>
      </c>
      <c r="V692" t="s">
        <v>3875</v>
      </c>
      <c r="W692" t="s">
        <v>3875</v>
      </c>
      <c r="X692" t="s">
        <v>2691</v>
      </c>
      <c r="Y692" t="s">
        <v>3875</v>
      </c>
      <c r="Z692" t="s">
        <v>4109</v>
      </c>
      <c r="AA692" t="s">
        <v>3875</v>
      </c>
      <c r="AB692" t="s">
        <v>3875</v>
      </c>
      <c r="AC692" t="s">
        <v>4792</v>
      </c>
      <c r="AD692" t="s">
        <v>1872</v>
      </c>
      <c r="AE692" t="s">
        <v>3874</v>
      </c>
      <c r="AF692" t="s">
        <v>3875</v>
      </c>
      <c r="AG692" s="2" t="s">
        <v>4793</v>
      </c>
    </row>
    <row r="693" spans="1:33" hidden="1" x14ac:dyDescent="0.35">
      <c r="A693" s="2" t="s">
        <v>724</v>
      </c>
      <c r="B693" t="s">
        <v>1509</v>
      </c>
      <c r="C693" t="s">
        <v>1656</v>
      </c>
      <c r="D693" t="s">
        <v>1871</v>
      </c>
      <c r="E693" t="s">
        <v>2564</v>
      </c>
      <c r="F693" t="s">
        <v>2658</v>
      </c>
      <c r="G693" t="s">
        <v>2659</v>
      </c>
      <c r="H693" t="s">
        <v>2668</v>
      </c>
      <c r="I693" t="s">
        <v>2692</v>
      </c>
      <c r="J693" t="s">
        <v>2693</v>
      </c>
      <c r="K693" t="s">
        <v>2702</v>
      </c>
      <c r="L693" t="s">
        <v>3091</v>
      </c>
      <c r="M693" t="s">
        <v>3779</v>
      </c>
      <c r="N693" t="s">
        <v>3873</v>
      </c>
      <c r="O693" t="s">
        <v>3874</v>
      </c>
      <c r="P693" t="s">
        <v>4074</v>
      </c>
      <c r="Q693" t="s">
        <v>4151</v>
      </c>
      <c r="R693" t="s">
        <v>4337</v>
      </c>
      <c r="S693" t="s">
        <v>4729</v>
      </c>
      <c r="T693" t="s">
        <v>4337</v>
      </c>
      <c r="U693" t="s">
        <v>3874</v>
      </c>
      <c r="V693" t="s">
        <v>3874</v>
      </c>
      <c r="W693" t="s">
        <v>3874</v>
      </c>
      <c r="X693" t="s">
        <v>4785</v>
      </c>
      <c r="Y693" t="s">
        <v>3875</v>
      </c>
      <c r="Z693" t="s">
        <v>4151</v>
      </c>
      <c r="AA693" t="s">
        <v>3875</v>
      </c>
      <c r="AB693" t="s">
        <v>3875</v>
      </c>
      <c r="AC693" t="s">
        <v>4790</v>
      </c>
      <c r="AD693" t="s">
        <v>1871</v>
      </c>
      <c r="AE693" t="s">
        <v>3874</v>
      </c>
      <c r="AF693" t="s">
        <v>3875</v>
      </c>
      <c r="AG693" s="2" t="s">
        <v>4793</v>
      </c>
    </row>
    <row r="694" spans="1:33" hidden="1" x14ac:dyDescent="0.35">
      <c r="A694" s="2" t="s">
        <v>725</v>
      </c>
      <c r="B694" t="s">
        <v>1510</v>
      </c>
      <c r="C694" t="s">
        <v>1648</v>
      </c>
      <c r="D694" t="s">
        <v>1871</v>
      </c>
      <c r="E694" t="s">
        <v>2565</v>
      </c>
      <c r="F694" t="s">
        <v>2658</v>
      </c>
      <c r="G694" t="s">
        <v>2659</v>
      </c>
      <c r="H694" t="s">
        <v>2661</v>
      </c>
      <c r="I694" t="s">
        <v>2692</v>
      </c>
      <c r="J694" t="s">
        <v>2693</v>
      </c>
      <c r="K694" t="s">
        <v>2711</v>
      </c>
      <c r="L694" t="s">
        <v>3034</v>
      </c>
      <c r="M694" t="s">
        <v>3780</v>
      </c>
      <c r="N694" t="s">
        <v>3873</v>
      </c>
      <c r="O694" t="s">
        <v>3874</v>
      </c>
      <c r="P694" t="s">
        <v>3905</v>
      </c>
      <c r="Q694" t="s">
        <v>4145</v>
      </c>
      <c r="R694" t="s">
        <v>4337</v>
      </c>
      <c r="S694" t="s">
        <v>4730</v>
      </c>
      <c r="T694" t="s">
        <v>4337</v>
      </c>
      <c r="U694" t="s">
        <v>3874</v>
      </c>
      <c r="V694" t="s">
        <v>4337</v>
      </c>
      <c r="W694" t="s">
        <v>3875</v>
      </c>
      <c r="X694" t="s">
        <v>2691</v>
      </c>
      <c r="Y694" t="s">
        <v>3875</v>
      </c>
      <c r="Z694" t="s">
        <v>4145</v>
      </c>
      <c r="AA694" t="s">
        <v>3875</v>
      </c>
      <c r="AB694" t="s">
        <v>3875</v>
      </c>
      <c r="AC694" t="s">
        <v>4790</v>
      </c>
      <c r="AD694" t="s">
        <v>1871</v>
      </c>
      <c r="AE694" t="s">
        <v>3874</v>
      </c>
      <c r="AF694" t="s">
        <v>3875</v>
      </c>
      <c r="AG694" s="2" t="s">
        <v>4793</v>
      </c>
    </row>
    <row r="695" spans="1:33" hidden="1" x14ac:dyDescent="0.35">
      <c r="A695" s="2" t="s">
        <v>726</v>
      </c>
      <c r="B695" t="s">
        <v>1511</v>
      </c>
      <c r="C695" t="s">
        <v>1704</v>
      </c>
      <c r="D695" t="s">
        <v>1871</v>
      </c>
      <c r="E695" t="s">
        <v>2566</v>
      </c>
      <c r="F695" t="s">
        <v>2658</v>
      </c>
      <c r="G695" t="s">
        <v>2659</v>
      </c>
      <c r="H695" t="s">
        <v>2661</v>
      </c>
      <c r="I695" t="s">
        <v>2691</v>
      </c>
      <c r="J695" t="s">
        <v>2693</v>
      </c>
      <c r="K695" t="s">
        <v>2703</v>
      </c>
      <c r="L695" t="s">
        <v>2910</v>
      </c>
      <c r="M695" t="s">
        <v>3781</v>
      </c>
      <c r="N695" t="s">
        <v>3873</v>
      </c>
      <c r="O695" t="s">
        <v>3874</v>
      </c>
      <c r="P695" t="s">
        <v>2691</v>
      </c>
      <c r="Q695" t="s">
        <v>4194</v>
      </c>
      <c r="R695" t="s">
        <v>4337</v>
      </c>
      <c r="S695" t="s">
        <v>4337</v>
      </c>
      <c r="T695" t="s">
        <v>4337</v>
      </c>
      <c r="U695" t="s">
        <v>3874</v>
      </c>
      <c r="V695" t="s">
        <v>4337</v>
      </c>
      <c r="W695" t="s">
        <v>3874</v>
      </c>
      <c r="X695" t="s">
        <v>4785</v>
      </c>
      <c r="Y695" t="s">
        <v>3875</v>
      </c>
      <c r="Z695" t="s">
        <v>4194</v>
      </c>
      <c r="AA695" t="s">
        <v>3875</v>
      </c>
      <c r="AB695" t="s">
        <v>3875</v>
      </c>
      <c r="AC695" t="s">
        <v>4790</v>
      </c>
      <c r="AD695" t="s">
        <v>1871</v>
      </c>
      <c r="AE695" t="s">
        <v>3874</v>
      </c>
      <c r="AF695" t="s">
        <v>3875</v>
      </c>
      <c r="AG695" s="2" t="s">
        <v>4793</v>
      </c>
    </row>
    <row r="696" spans="1:33" hidden="1" x14ac:dyDescent="0.35">
      <c r="A696" s="2" t="s">
        <v>727</v>
      </c>
      <c r="B696" t="s">
        <v>1512</v>
      </c>
      <c r="C696" t="s">
        <v>1702</v>
      </c>
      <c r="D696" t="s">
        <v>1871</v>
      </c>
      <c r="E696" t="s">
        <v>2567</v>
      </c>
      <c r="F696" t="s">
        <v>2658</v>
      </c>
      <c r="G696" t="s">
        <v>2660</v>
      </c>
      <c r="H696" t="s">
        <v>2661</v>
      </c>
      <c r="I696" t="s">
        <v>2692</v>
      </c>
      <c r="J696" t="s">
        <v>2693</v>
      </c>
      <c r="K696" t="s">
        <v>2703</v>
      </c>
      <c r="L696" t="s">
        <v>3071</v>
      </c>
      <c r="M696" t="s">
        <v>3782</v>
      </c>
      <c r="N696" t="s">
        <v>3873</v>
      </c>
      <c r="O696" t="s">
        <v>3874</v>
      </c>
      <c r="P696" t="s">
        <v>4075</v>
      </c>
      <c r="Q696" t="s">
        <v>4192</v>
      </c>
      <c r="R696" t="s">
        <v>4337</v>
      </c>
      <c r="S696" t="s">
        <v>4731</v>
      </c>
      <c r="T696" t="s">
        <v>4337</v>
      </c>
      <c r="U696" t="s">
        <v>3874</v>
      </c>
      <c r="V696" t="s">
        <v>4337</v>
      </c>
      <c r="W696" t="s">
        <v>3875</v>
      </c>
      <c r="X696" t="s">
        <v>2691</v>
      </c>
      <c r="Y696" t="s">
        <v>3875</v>
      </c>
      <c r="Z696" t="s">
        <v>4192</v>
      </c>
      <c r="AA696" t="s">
        <v>3875</v>
      </c>
      <c r="AB696" t="s">
        <v>3875</v>
      </c>
      <c r="AC696" t="s">
        <v>4790</v>
      </c>
      <c r="AD696" t="s">
        <v>1871</v>
      </c>
      <c r="AE696" t="s">
        <v>3874</v>
      </c>
      <c r="AF696" t="s">
        <v>3875</v>
      </c>
      <c r="AG696" s="2" t="s">
        <v>4793</v>
      </c>
    </row>
    <row r="697" spans="1:33" hidden="1" x14ac:dyDescent="0.35">
      <c r="A697" s="2" t="s">
        <v>728</v>
      </c>
      <c r="B697" t="s">
        <v>1513</v>
      </c>
      <c r="C697" t="s">
        <v>1756</v>
      </c>
      <c r="D697" t="s">
        <v>1871</v>
      </c>
      <c r="E697" t="s">
        <v>2568</v>
      </c>
      <c r="F697" t="s">
        <v>2658</v>
      </c>
      <c r="G697" t="s">
        <v>2659</v>
      </c>
      <c r="H697" t="s">
        <v>2665</v>
      </c>
      <c r="I697" t="s">
        <v>2691</v>
      </c>
      <c r="J697" t="s">
        <v>2693</v>
      </c>
      <c r="K697" t="s">
        <v>2697</v>
      </c>
      <c r="L697" t="s">
        <v>3092</v>
      </c>
      <c r="M697" t="s">
        <v>3783</v>
      </c>
      <c r="N697" t="s">
        <v>3873</v>
      </c>
      <c r="O697" t="s">
        <v>3874</v>
      </c>
      <c r="P697" t="s">
        <v>2691</v>
      </c>
      <c r="Q697" t="s">
        <v>4239</v>
      </c>
      <c r="R697" t="s">
        <v>4337</v>
      </c>
      <c r="S697" t="s">
        <v>4732</v>
      </c>
      <c r="T697" t="s">
        <v>4337</v>
      </c>
      <c r="U697" t="s">
        <v>3874</v>
      </c>
      <c r="V697" t="s">
        <v>3874</v>
      </c>
      <c r="W697" t="s">
        <v>3875</v>
      </c>
      <c r="X697" t="s">
        <v>2691</v>
      </c>
      <c r="Y697" t="s">
        <v>3875</v>
      </c>
      <c r="Z697" t="s">
        <v>4239</v>
      </c>
      <c r="AA697" t="s">
        <v>3875</v>
      </c>
      <c r="AB697" t="s">
        <v>3875</v>
      </c>
      <c r="AC697" t="s">
        <v>4792</v>
      </c>
      <c r="AD697" t="s">
        <v>1871</v>
      </c>
      <c r="AE697" t="s">
        <v>3874</v>
      </c>
      <c r="AF697" t="s">
        <v>3875</v>
      </c>
      <c r="AG697" s="2" t="s">
        <v>4793</v>
      </c>
    </row>
    <row r="698" spans="1:33" hidden="1" x14ac:dyDescent="0.35">
      <c r="A698" s="2" t="s">
        <v>729</v>
      </c>
      <c r="B698" t="s">
        <v>1514</v>
      </c>
      <c r="C698" t="s">
        <v>1751</v>
      </c>
      <c r="D698" t="s">
        <v>1871</v>
      </c>
      <c r="E698" t="s">
        <v>2569</v>
      </c>
      <c r="F698" t="s">
        <v>2658</v>
      </c>
      <c r="G698" t="s">
        <v>2659</v>
      </c>
      <c r="H698" t="s">
        <v>2661</v>
      </c>
      <c r="I698" t="s">
        <v>2691</v>
      </c>
      <c r="J698" t="s">
        <v>2693</v>
      </c>
      <c r="K698" t="s">
        <v>2764</v>
      </c>
      <c r="L698" t="s">
        <v>2974</v>
      </c>
      <c r="M698" t="s">
        <v>3784</v>
      </c>
      <c r="N698" t="s">
        <v>3873</v>
      </c>
      <c r="O698" t="s">
        <v>3874</v>
      </c>
      <c r="P698" t="s">
        <v>4076</v>
      </c>
      <c r="Q698" t="s">
        <v>4076</v>
      </c>
      <c r="R698" t="s">
        <v>4337</v>
      </c>
      <c r="S698" t="s">
        <v>4337</v>
      </c>
      <c r="T698" t="s">
        <v>2691</v>
      </c>
      <c r="U698" t="s">
        <v>3874</v>
      </c>
      <c r="V698" t="s">
        <v>3874</v>
      </c>
      <c r="W698" t="s">
        <v>3875</v>
      </c>
      <c r="X698" t="s">
        <v>2691</v>
      </c>
      <c r="Y698" t="s">
        <v>3875</v>
      </c>
      <c r="Z698" t="s">
        <v>4076</v>
      </c>
      <c r="AA698" t="s">
        <v>3875</v>
      </c>
      <c r="AB698" t="s">
        <v>3875</v>
      </c>
      <c r="AC698" t="s">
        <v>4792</v>
      </c>
      <c r="AD698" t="s">
        <v>1871</v>
      </c>
      <c r="AE698" t="s">
        <v>3874</v>
      </c>
      <c r="AF698" t="s">
        <v>3875</v>
      </c>
      <c r="AG698" s="2" t="s">
        <v>4793</v>
      </c>
    </row>
    <row r="699" spans="1:33" hidden="1" x14ac:dyDescent="0.35">
      <c r="A699" s="2" t="s">
        <v>730</v>
      </c>
      <c r="B699" t="s">
        <v>1515</v>
      </c>
      <c r="C699" t="s">
        <v>1854</v>
      </c>
      <c r="D699" t="s">
        <v>1871</v>
      </c>
      <c r="E699" t="s">
        <v>2570</v>
      </c>
      <c r="F699" t="s">
        <v>2658</v>
      </c>
      <c r="G699" t="s">
        <v>2660</v>
      </c>
      <c r="H699" t="s">
        <v>2661</v>
      </c>
      <c r="I699" t="s">
        <v>2691</v>
      </c>
      <c r="J699" t="s">
        <v>2693</v>
      </c>
      <c r="K699" t="s">
        <v>2697</v>
      </c>
      <c r="L699" t="s">
        <v>3093</v>
      </c>
      <c r="M699" t="s">
        <v>3785</v>
      </c>
      <c r="N699" t="s">
        <v>3873</v>
      </c>
      <c r="O699" t="s">
        <v>3874</v>
      </c>
      <c r="P699" t="s">
        <v>2691</v>
      </c>
      <c r="Q699" t="s">
        <v>4325</v>
      </c>
      <c r="R699" t="s">
        <v>4337</v>
      </c>
      <c r="S699" t="s">
        <v>4733</v>
      </c>
      <c r="T699" t="s">
        <v>4337</v>
      </c>
      <c r="U699" t="s">
        <v>3874</v>
      </c>
      <c r="V699" t="s">
        <v>3874</v>
      </c>
      <c r="W699" t="s">
        <v>3875</v>
      </c>
      <c r="X699" t="s">
        <v>2691</v>
      </c>
      <c r="Y699" t="s">
        <v>3875</v>
      </c>
      <c r="Z699" t="s">
        <v>4325</v>
      </c>
      <c r="AA699" t="s">
        <v>3875</v>
      </c>
      <c r="AB699" t="s">
        <v>3875</v>
      </c>
      <c r="AC699" t="s">
        <v>4792</v>
      </c>
      <c r="AD699" t="s">
        <v>1871</v>
      </c>
      <c r="AE699" t="s">
        <v>3874</v>
      </c>
      <c r="AF699" t="s">
        <v>3875</v>
      </c>
      <c r="AG699" s="2" t="s">
        <v>4793</v>
      </c>
    </row>
    <row r="700" spans="1:33" hidden="1" x14ac:dyDescent="0.35">
      <c r="A700" s="2" t="s">
        <v>731</v>
      </c>
      <c r="B700" t="s">
        <v>1516</v>
      </c>
      <c r="C700" t="s">
        <v>1855</v>
      </c>
      <c r="D700" t="s">
        <v>1871</v>
      </c>
      <c r="E700" t="s">
        <v>2571</v>
      </c>
      <c r="F700" t="s">
        <v>2658</v>
      </c>
      <c r="G700" t="s">
        <v>2660</v>
      </c>
      <c r="H700" t="s">
        <v>2661</v>
      </c>
      <c r="I700" t="s">
        <v>2691</v>
      </c>
      <c r="J700" t="s">
        <v>2693</v>
      </c>
      <c r="K700" t="s">
        <v>2713</v>
      </c>
      <c r="L700" t="s">
        <v>3080</v>
      </c>
      <c r="M700" t="s">
        <v>3786</v>
      </c>
      <c r="N700" t="s">
        <v>3873</v>
      </c>
      <c r="O700" t="s">
        <v>3874</v>
      </c>
      <c r="P700" t="s">
        <v>2691</v>
      </c>
      <c r="Q700" t="s">
        <v>4326</v>
      </c>
      <c r="R700" t="s">
        <v>4337</v>
      </c>
      <c r="S700" t="s">
        <v>4337</v>
      </c>
      <c r="T700" t="s">
        <v>4337</v>
      </c>
      <c r="U700" t="s">
        <v>3875</v>
      </c>
      <c r="V700" t="s">
        <v>3875</v>
      </c>
      <c r="W700" t="s">
        <v>3875</v>
      </c>
      <c r="X700" t="s">
        <v>2691</v>
      </c>
      <c r="Y700" t="s">
        <v>3875</v>
      </c>
      <c r="Z700" t="s">
        <v>4326</v>
      </c>
      <c r="AA700" t="s">
        <v>3875</v>
      </c>
      <c r="AB700" t="s">
        <v>3875</v>
      </c>
      <c r="AC700" t="s">
        <v>4790</v>
      </c>
      <c r="AD700" t="s">
        <v>1871</v>
      </c>
      <c r="AE700" t="s">
        <v>3874</v>
      </c>
      <c r="AF700" t="s">
        <v>3875</v>
      </c>
      <c r="AG700" s="2" t="s">
        <v>4793</v>
      </c>
    </row>
    <row r="701" spans="1:33" hidden="1" x14ac:dyDescent="0.35">
      <c r="A701" s="2" t="s">
        <v>732</v>
      </c>
      <c r="B701" t="s">
        <v>1517</v>
      </c>
      <c r="C701" t="s">
        <v>1769</v>
      </c>
      <c r="D701" t="s">
        <v>1871</v>
      </c>
      <c r="E701" t="s">
        <v>2572</v>
      </c>
      <c r="F701" t="s">
        <v>2658</v>
      </c>
      <c r="G701" t="s">
        <v>2660</v>
      </c>
      <c r="H701" t="s">
        <v>2661</v>
      </c>
      <c r="I701" t="s">
        <v>2692</v>
      </c>
      <c r="J701" t="s">
        <v>2693</v>
      </c>
      <c r="K701" t="s">
        <v>2703</v>
      </c>
      <c r="L701" t="s">
        <v>2991</v>
      </c>
      <c r="M701" t="s">
        <v>3787</v>
      </c>
      <c r="N701" t="s">
        <v>3873</v>
      </c>
      <c r="O701" t="s">
        <v>3874</v>
      </c>
      <c r="P701" t="s">
        <v>2691</v>
      </c>
      <c r="Q701" t="s">
        <v>4251</v>
      </c>
      <c r="R701" t="s">
        <v>4337</v>
      </c>
      <c r="S701" t="s">
        <v>4734</v>
      </c>
      <c r="T701" t="s">
        <v>4337</v>
      </c>
      <c r="U701" t="s">
        <v>3874</v>
      </c>
      <c r="V701" t="s">
        <v>4337</v>
      </c>
      <c r="W701" t="s">
        <v>4337</v>
      </c>
      <c r="X701" t="s">
        <v>2691</v>
      </c>
      <c r="Y701" t="s">
        <v>3874</v>
      </c>
      <c r="Z701" t="s">
        <v>4251</v>
      </c>
      <c r="AA701" t="s">
        <v>3875</v>
      </c>
      <c r="AB701" t="s">
        <v>3875</v>
      </c>
      <c r="AC701" t="s">
        <v>4790</v>
      </c>
      <c r="AD701" t="s">
        <v>1871</v>
      </c>
      <c r="AE701" t="s">
        <v>3874</v>
      </c>
      <c r="AF701" t="s">
        <v>3875</v>
      </c>
      <c r="AG701" s="2" t="s">
        <v>4793</v>
      </c>
    </row>
    <row r="702" spans="1:33" hidden="1" x14ac:dyDescent="0.35">
      <c r="A702" s="2" t="s">
        <v>733</v>
      </c>
      <c r="B702" t="s">
        <v>1518</v>
      </c>
      <c r="C702" t="s">
        <v>1609</v>
      </c>
      <c r="D702" t="s">
        <v>1871</v>
      </c>
      <c r="E702" t="s">
        <v>2573</v>
      </c>
      <c r="F702" t="s">
        <v>2658</v>
      </c>
      <c r="G702" t="s">
        <v>2660</v>
      </c>
      <c r="H702" t="s">
        <v>2671</v>
      </c>
      <c r="I702" t="s">
        <v>2692</v>
      </c>
      <c r="J702" t="s">
        <v>2693</v>
      </c>
      <c r="K702" t="s">
        <v>2813</v>
      </c>
      <c r="L702" t="s">
        <v>2828</v>
      </c>
      <c r="M702" t="s">
        <v>3788</v>
      </c>
      <c r="N702" t="s">
        <v>3873</v>
      </c>
      <c r="O702" t="s">
        <v>3874</v>
      </c>
      <c r="P702" t="s">
        <v>2691</v>
      </c>
      <c r="Q702" t="s">
        <v>4110</v>
      </c>
      <c r="R702" t="s">
        <v>4337</v>
      </c>
      <c r="S702" t="s">
        <v>4337</v>
      </c>
      <c r="T702" t="s">
        <v>4337</v>
      </c>
      <c r="U702" t="s">
        <v>3874</v>
      </c>
      <c r="V702" t="s">
        <v>4337</v>
      </c>
      <c r="W702" t="s">
        <v>3875</v>
      </c>
      <c r="X702" t="s">
        <v>2691</v>
      </c>
      <c r="Y702" t="s">
        <v>3875</v>
      </c>
      <c r="Z702" t="s">
        <v>4110</v>
      </c>
      <c r="AA702" t="s">
        <v>3875</v>
      </c>
      <c r="AB702" t="s">
        <v>3875</v>
      </c>
      <c r="AC702" t="s">
        <v>4790</v>
      </c>
      <c r="AD702" t="s">
        <v>1871</v>
      </c>
      <c r="AE702" t="s">
        <v>3874</v>
      </c>
      <c r="AF702" t="s">
        <v>3875</v>
      </c>
      <c r="AG702" s="2" t="s">
        <v>4793</v>
      </c>
    </row>
    <row r="703" spans="1:33" hidden="1" x14ac:dyDescent="0.35">
      <c r="A703" s="2" t="s">
        <v>734</v>
      </c>
      <c r="B703" t="s">
        <v>1519</v>
      </c>
      <c r="C703" t="s">
        <v>1604</v>
      </c>
      <c r="D703" t="s">
        <v>1871</v>
      </c>
      <c r="E703" t="s">
        <v>2574</v>
      </c>
      <c r="F703" t="s">
        <v>2658</v>
      </c>
      <c r="G703" t="s">
        <v>2660</v>
      </c>
      <c r="H703" t="s">
        <v>2661</v>
      </c>
      <c r="I703" t="s">
        <v>2692</v>
      </c>
      <c r="J703" t="s">
        <v>2693</v>
      </c>
      <c r="K703" t="s">
        <v>2703</v>
      </c>
      <c r="L703" t="s">
        <v>2823</v>
      </c>
      <c r="M703" t="s">
        <v>3789</v>
      </c>
      <c r="N703" t="s">
        <v>3873</v>
      </c>
      <c r="O703" t="s">
        <v>3874</v>
      </c>
      <c r="P703" t="s">
        <v>3876</v>
      </c>
      <c r="Q703" t="s">
        <v>4105</v>
      </c>
      <c r="R703" t="s">
        <v>4337</v>
      </c>
      <c r="S703" t="s">
        <v>4581</v>
      </c>
      <c r="T703" t="s">
        <v>4337</v>
      </c>
      <c r="U703" t="s">
        <v>3874</v>
      </c>
      <c r="V703" t="s">
        <v>4337</v>
      </c>
      <c r="W703" t="s">
        <v>3875</v>
      </c>
      <c r="X703" t="s">
        <v>2691</v>
      </c>
      <c r="Y703" t="s">
        <v>3875</v>
      </c>
      <c r="Z703" t="s">
        <v>4105</v>
      </c>
      <c r="AA703" t="s">
        <v>3875</v>
      </c>
      <c r="AB703" t="s">
        <v>3875</v>
      </c>
      <c r="AC703" t="s">
        <v>4790</v>
      </c>
      <c r="AD703" t="s">
        <v>1871</v>
      </c>
      <c r="AE703" t="s">
        <v>3874</v>
      </c>
      <c r="AF703" t="s">
        <v>3875</v>
      </c>
      <c r="AG703" s="2" t="s">
        <v>4793</v>
      </c>
    </row>
    <row r="704" spans="1:33" hidden="1" x14ac:dyDescent="0.35">
      <c r="A704" s="2" t="s">
        <v>735</v>
      </c>
      <c r="B704" t="s">
        <v>1520</v>
      </c>
      <c r="C704" t="s">
        <v>1856</v>
      </c>
      <c r="D704" t="s">
        <v>1872</v>
      </c>
      <c r="E704" t="s">
        <v>2575</v>
      </c>
      <c r="F704" t="s">
        <v>2658</v>
      </c>
      <c r="G704" t="s">
        <v>2659</v>
      </c>
      <c r="H704" t="s">
        <v>2661</v>
      </c>
      <c r="I704" t="s">
        <v>2691</v>
      </c>
      <c r="J704" t="s">
        <v>2693</v>
      </c>
      <c r="K704" t="s">
        <v>2695</v>
      </c>
      <c r="L704" t="s">
        <v>3094</v>
      </c>
      <c r="M704" t="s">
        <v>3790</v>
      </c>
      <c r="N704" t="s">
        <v>3873</v>
      </c>
      <c r="O704" t="s">
        <v>3874</v>
      </c>
      <c r="P704" t="s">
        <v>2691</v>
      </c>
      <c r="Q704" t="s">
        <v>4327</v>
      </c>
      <c r="R704" t="s">
        <v>4337</v>
      </c>
      <c r="S704" t="s">
        <v>4337</v>
      </c>
      <c r="T704" t="s">
        <v>4337</v>
      </c>
      <c r="U704" t="s">
        <v>4337</v>
      </c>
      <c r="V704" t="s">
        <v>4337</v>
      </c>
      <c r="W704" t="s">
        <v>3875</v>
      </c>
      <c r="X704" t="s">
        <v>2691</v>
      </c>
      <c r="Y704" t="s">
        <v>3875</v>
      </c>
      <c r="Z704" t="s">
        <v>4327</v>
      </c>
      <c r="AA704" t="s">
        <v>3875</v>
      </c>
      <c r="AB704" t="s">
        <v>3875</v>
      </c>
      <c r="AC704" t="s">
        <v>4790</v>
      </c>
      <c r="AD704" t="s">
        <v>1872</v>
      </c>
      <c r="AE704" t="s">
        <v>3874</v>
      </c>
      <c r="AF704" t="s">
        <v>3875</v>
      </c>
      <c r="AG704" s="2" t="s">
        <v>4793</v>
      </c>
    </row>
    <row r="705" spans="1:33" hidden="1" x14ac:dyDescent="0.35">
      <c r="A705" s="2" t="s">
        <v>736</v>
      </c>
      <c r="B705" t="s">
        <v>1521</v>
      </c>
      <c r="C705" t="s">
        <v>1670</v>
      </c>
      <c r="D705" t="s">
        <v>1872</v>
      </c>
      <c r="E705" t="s">
        <v>2576</v>
      </c>
      <c r="F705" t="s">
        <v>2658</v>
      </c>
      <c r="G705" t="s">
        <v>2660</v>
      </c>
      <c r="H705" t="s">
        <v>2681</v>
      </c>
      <c r="I705" t="s">
        <v>2692</v>
      </c>
      <c r="J705" t="s">
        <v>2693</v>
      </c>
      <c r="K705" t="s">
        <v>2699</v>
      </c>
      <c r="L705" t="s">
        <v>2874</v>
      </c>
      <c r="M705" t="s">
        <v>3791</v>
      </c>
      <c r="N705" t="s">
        <v>3873</v>
      </c>
      <c r="O705" t="s">
        <v>3874</v>
      </c>
      <c r="P705" t="s">
        <v>4077</v>
      </c>
      <c r="Q705" t="s">
        <v>4163</v>
      </c>
      <c r="R705" t="s">
        <v>4337</v>
      </c>
      <c r="S705" t="s">
        <v>4735</v>
      </c>
      <c r="T705" t="s">
        <v>4337</v>
      </c>
      <c r="U705" t="s">
        <v>4337</v>
      </c>
      <c r="V705" t="s">
        <v>4337</v>
      </c>
      <c r="W705" t="s">
        <v>3875</v>
      </c>
      <c r="X705" t="s">
        <v>2691</v>
      </c>
      <c r="Y705" t="s">
        <v>3875</v>
      </c>
      <c r="Z705" t="s">
        <v>4163</v>
      </c>
      <c r="AA705" t="s">
        <v>3875</v>
      </c>
      <c r="AB705" t="s">
        <v>3875</v>
      </c>
      <c r="AC705" t="s">
        <v>4790</v>
      </c>
      <c r="AD705" t="s">
        <v>1872</v>
      </c>
      <c r="AE705" t="s">
        <v>3874</v>
      </c>
      <c r="AF705" t="s">
        <v>3875</v>
      </c>
      <c r="AG705" s="2" t="s">
        <v>4793</v>
      </c>
    </row>
    <row r="706" spans="1:33" hidden="1" x14ac:dyDescent="0.35">
      <c r="A706" s="2" t="s">
        <v>737</v>
      </c>
      <c r="B706" t="s">
        <v>1522</v>
      </c>
      <c r="C706" t="s">
        <v>1671</v>
      </c>
      <c r="D706" t="s">
        <v>1871</v>
      </c>
      <c r="E706" t="s">
        <v>2577</v>
      </c>
      <c r="F706" t="s">
        <v>2658</v>
      </c>
      <c r="G706" t="s">
        <v>2660</v>
      </c>
      <c r="H706" t="s">
        <v>2665</v>
      </c>
      <c r="I706" t="s">
        <v>2692</v>
      </c>
      <c r="J706" t="s">
        <v>2693</v>
      </c>
      <c r="K706" t="s">
        <v>2697</v>
      </c>
      <c r="L706" t="s">
        <v>3095</v>
      </c>
      <c r="M706" t="s">
        <v>3792</v>
      </c>
      <c r="N706" t="s">
        <v>3873</v>
      </c>
      <c r="O706" t="s">
        <v>3874</v>
      </c>
      <c r="P706" t="s">
        <v>4078</v>
      </c>
      <c r="Q706" t="s">
        <v>4164</v>
      </c>
      <c r="R706" t="s">
        <v>4337</v>
      </c>
      <c r="S706" t="s">
        <v>4552</v>
      </c>
      <c r="T706" t="s">
        <v>4337</v>
      </c>
      <c r="U706" t="s">
        <v>3874</v>
      </c>
      <c r="V706" t="s">
        <v>4337</v>
      </c>
      <c r="W706" t="s">
        <v>3874</v>
      </c>
      <c r="X706" t="s">
        <v>4785</v>
      </c>
      <c r="Y706" t="s">
        <v>3875</v>
      </c>
      <c r="Z706" t="s">
        <v>4164</v>
      </c>
      <c r="AA706" t="s">
        <v>3875</v>
      </c>
      <c r="AB706" t="s">
        <v>3875</v>
      </c>
      <c r="AC706" t="s">
        <v>4790</v>
      </c>
      <c r="AD706" t="s">
        <v>1871</v>
      </c>
      <c r="AE706" t="s">
        <v>3874</v>
      </c>
      <c r="AF706" t="s">
        <v>3875</v>
      </c>
      <c r="AG706" s="2" t="s">
        <v>4793</v>
      </c>
    </row>
    <row r="707" spans="1:33" hidden="1" x14ac:dyDescent="0.35">
      <c r="A707" s="2" t="s">
        <v>738</v>
      </c>
      <c r="B707" t="s">
        <v>1523</v>
      </c>
      <c r="C707" t="s">
        <v>1736</v>
      </c>
      <c r="D707" t="s">
        <v>1872</v>
      </c>
      <c r="E707" t="s">
        <v>2578</v>
      </c>
      <c r="F707" t="s">
        <v>2658</v>
      </c>
      <c r="G707" t="s">
        <v>2660</v>
      </c>
      <c r="H707" t="s">
        <v>2672</v>
      </c>
      <c r="I707" t="s">
        <v>2692</v>
      </c>
      <c r="J707" t="s">
        <v>2693</v>
      </c>
      <c r="K707" t="s">
        <v>2715</v>
      </c>
      <c r="L707" t="s">
        <v>2862</v>
      </c>
      <c r="M707" t="s">
        <v>3793</v>
      </c>
      <c r="N707" t="s">
        <v>3873</v>
      </c>
      <c r="O707" t="s">
        <v>3874</v>
      </c>
      <c r="P707" t="s">
        <v>3963</v>
      </c>
      <c r="Q707" t="s">
        <v>4222</v>
      </c>
      <c r="R707" t="s">
        <v>4337</v>
      </c>
      <c r="S707" t="s">
        <v>4337</v>
      </c>
      <c r="T707" t="s">
        <v>4337</v>
      </c>
      <c r="U707" t="s">
        <v>4337</v>
      </c>
      <c r="V707" t="s">
        <v>4337</v>
      </c>
      <c r="W707" t="s">
        <v>3875</v>
      </c>
      <c r="X707" t="s">
        <v>2691</v>
      </c>
      <c r="Y707" t="s">
        <v>3875</v>
      </c>
      <c r="Z707" t="s">
        <v>4222</v>
      </c>
      <c r="AA707" t="s">
        <v>3875</v>
      </c>
      <c r="AB707" t="s">
        <v>3875</v>
      </c>
      <c r="AC707" t="s">
        <v>4790</v>
      </c>
      <c r="AD707" t="s">
        <v>1872</v>
      </c>
      <c r="AE707" t="s">
        <v>3874</v>
      </c>
      <c r="AF707" t="s">
        <v>3875</v>
      </c>
      <c r="AG707" s="2" t="s">
        <v>4793</v>
      </c>
    </row>
    <row r="708" spans="1:33" x14ac:dyDescent="0.35">
      <c r="A708" s="2" t="s">
        <v>4909</v>
      </c>
      <c r="B708" t="s">
        <v>4910</v>
      </c>
      <c r="C708" t="s">
        <v>1638</v>
      </c>
      <c r="D708" t="s">
        <v>1871</v>
      </c>
      <c r="E708" t="s">
        <v>4911</v>
      </c>
      <c r="F708" t="s">
        <v>2658</v>
      </c>
      <c r="G708" t="s">
        <v>2660</v>
      </c>
      <c r="H708" t="s">
        <v>2661</v>
      </c>
      <c r="I708" t="s">
        <v>2691</v>
      </c>
      <c r="J708" t="s">
        <v>2693</v>
      </c>
      <c r="K708" t="s">
        <v>4912</v>
      </c>
      <c r="L708" t="s">
        <v>2832</v>
      </c>
      <c r="M708" t="s">
        <v>4913</v>
      </c>
      <c r="N708" t="s">
        <v>3873</v>
      </c>
      <c r="O708" t="s">
        <v>3874</v>
      </c>
      <c r="P708" t="s">
        <v>2691</v>
      </c>
      <c r="Q708" t="s">
        <v>4137</v>
      </c>
      <c r="R708" t="s">
        <v>4337</v>
      </c>
      <c r="S708" t="s">
        <v>4337</v>
      </c>
      <c r="T708" t="s">
        <v>4337</v>
      </c>
      <c r="U708" t="s">
        <v>3874</v>
      </c>
      <c r="V708" t="s">
        <v>3874</v>
      </c>
      <c r="W708" t="s">
        <v>3875</v>
      </c>
      <c r="X708" t="s">
        <v>4785</v>
      </c>
      <c r="Y708" t="s">
        <v>3875</v>
      </c>
      <c r="Z708" t="s">
        <v>4137</v>
      </c>
      <c r="AA708" t="s">
        <v>3875</v>
      </c>
      <c r="AB708" t="s">
        <v>3875</v>
      </c>
      <c r="AC708" t="s">
        <v>4790</v>
      </c>
      <c r="AD708" t="s">
        <v>1871</v>
      </c>
      <c r="AE708" t="s">
        <v>3874</v>
      </c>
      <c r="AF708" t="s">
        <v>3875</v>
      </c>
      <c r="AG708" s="2" t="s">
        <v>4793</v>
      </c>
    </row>
    <row r="709" spans="1:33" hidden="1" x14ac:dyDescent="0.35">
      <c r="A709" s="2" t="s">
        <v>740</v>
      </c>
      <c r="B709" t="s">
        <v>1525</v>
      </c>
      <c r="C709" t="s">
        <v>1608</v>
      </c>
      <c r="D709" t="s">
        <v>1872</v>
      </c>
      <c r="E709" t="s">
        <v>2580</v>
      </c>
      <c r="F709" t="s">
        <v>2658</v>
      </c>
      <c r="G709" t="s">
        <v>2659</v>
      </c>
      <c r="H709" t="s">
        <v>2663</v>
      </c>
      <c r="I709" t="s">
        <v>2692</v>
      </c>
      <c r="J709" t="s">
        <v>2693</v>
      </c>
      <c r="K709" t="s">
        <v>2699</v>
      </c>
      <c r="L709" t="s">
        <v>2827</v>
      </c>
      <c r="M709" t="s">
        <v>3795</v>
      </c>
      <c r="N709" t="s">
        <v>3873</v>
      </c>
      <c r="O709" t="s">
        <v>3874</v>
      </c>
      <c r="P709" t="s">
        <v>2691</v>
      </c>
      <c r="Q709" t="s">
        <v>4109</v>
      </c>
      <c r="R709" t="s">
        <v>4338</v>
      </c>
      <c r="S709" t="s">
        <v>4337</v>
      </c>
      <c r="T709" t="s">
        <v>4337</v>
      </c>
      <c r="U709" t="s">
        <v>3875</v>
      </c>
      <c r="V709" t="s">
        <v>3875</v>
      </c>
      <c r="W709" t="s">
        <v>3875</v>
      </c>
      <c r="X709" t="s">
        <v>4785</v>
      </c>
      <c r="Y709" t="s">
        <v>3875</v>
      </c>
      <c r="Z709" t="s">
        <v>4109</v>
      </c>
      <c r="AA709" t="s">
        <v>3875</v>
      </c>
      <c r="AB709" t="s">
        <v>3875</v>
      </c>
      <c r="AC709" t="s">
        <v>4792</v>
      </c>
      <c r="AD709" t="s">
        <v>1872</v>
      </c>
      <c r="AE709" t="s">
        <v>3874</v>
      </c>
      <c r="AF709" t="s">
        <v>3875</v>
      </c>
      <c r="AG709" s="2" t="s">
        <v>4793</v>
      </c>
    </row>
    <row r="710" spans="1:33" hidden="1" x14ac:dyDescent="0.35">
      <c r="A710" s="2" t="s">
        <v>741</v>
      </c>
      <c r="B710" t="s">
        <v>1526</v>
      </c>
      <c r="C710" t="s">
        <v>1857</v>
      </c>
      <c r="D710" t="s">
        <v>1871</v>
      </c>
      <c r="E710" t="s">
        <v>2581</v>
      </c>
      <c r="F710" t="s">
        <v>2658</v>
      </c>
      <c r="G710" t="s">
        <v>2659</v>
      </c>
      <c r="H710" t="s">
        <v>2673</v>
      </c>
      <c r="I710" t="s">
        <v>2692</v>
      </c>
      <c r="J710" t="s">
        <v>2693</v>
      </c>
      <c r="K710" t="s">
        <v>2707</v>
      </c>
      <c r="L710" t="s">
        <v>2859</v>
      </c>
      <c r="M710" t="s">
        <v>3796</v>
      </c>
      <c r="N710" t="s">
        <v>3873</v>
      </c>
      <c r="O710" t="s">
        <v>3874</v>
      </c>
      <c r="P710" t="s">
        <v>2691</v>
      </c>
      <c r="Q710" t="s">
        <v>4328</v>
      </c>
      <c r="R710" t="s">
        <v>4337</v>
      </c>
      <c r="S710" t="s">
        <v>4337</v>
      </c>
      <c r="T710" t="s">
        <v>4337</v>
      </c>
      <c r="U710" t="s">
        <v>3874</v>
      </c>
      <c r="V710" t="s">
        <v>4337</v>
      </c>
      <c r="W710" t="s">
        <v>3874</v>
      </c>
      <c r="X710" t="s">
        <v>4787</v>
      </c>
      <c r="Y710" t="s">
        <v>3875</v>
      </c>
      <c r="Z710" t="s">
        <v>4328</v>
      </c>
      <c r="AA710" t="s">
        <v>3875</v>
      </c>
      <c r="AB710" t="s">
        <v>3875</v>
      </c>
      <c r="AC710" t="s">
        <v>4790</v>
      </c>
      <c r="AD710" t="s">
        <v>1871</v>
      </c>
      <c r="AE710" t="s">
        <v>3874</v>
      </c>
      <c r="AF710" t="s">
        <v>3875</v>
      </c>
      <c r="AG710" s="2" t="s">
        <v>4793</v>
      </c>
    </row>
    <row r="711" spans="1:33" hidden="1" x14ac:dyDescent="0.35">
      <c r="A711" s="2" t="s">
        <v>742</v>
      </c>
      <c r="B711" t="s">
        <v>1527</v>
      </c>
      <c r="C711" t="s">
        <v>1744</v>
      </c>
      <c r="D711" t="s">
        <v>1871</v>
      </c>
      <c r="E711" t="s">
        <v>2582</v>
      </c>
      <c r="F711" t="s">
        <v>2658</v>
      </c>
      <c r="G711" t="s">
        <v>2660</v>
      </c>
      <c r="H711" t="s">
        <v>2673</v>
      </c>
      <c r="I711" t="s">
        <v>2691</v>
      </c>
      <c r="J711" t="s">
        <v>2693</v>
      </c>
      <c r="K711" t="s">
        <v>2727</v>
      </c>
      <c r="L711" t="s">
        <v>3096</v>
      </c>
      <c r="M711" t="s">
        <v>3797</v>
      </c>
      <c r="N711" t="s">
        <v>3873</v>
      </c>
      <c r="O711" t="s">
        <v>3874</v>
      </c>
      <c r="P711" t="s">
        <v>4079</v>
      </c>
      <c r="Q711" t="s">
        <v>4079</v>
      </c>
      <c r="R711" t="s">
        <v>4337</v>
      </c>
      <c r="S711" t="s">
        <v>4337</v>
      </c>
      <c r="T711" t="s">
        <v>4337</v>
      </c>
      <c r="U711" t="s">
        <v>3874</v>
      </c>
      <c r="V711" t="s">
        <v>3874</v>
      </c>
      <c r="W711" t="s">
        <v>3875</v>
      </c>
      <c r="X711" t="s">
        <v>2691</v>
      </c>
      <c r="Y711" t="s">
        <v>3875</v>
      </c>
      <c r="Z711" t="s">
        <v>4079</v>
      </c>
      <c r="AA711" t="s">
        <v>3875</v>
      </c>
      <c r="AB711" t="s">
        <v>3875</v>
      </c>
      <c r="AC711" t="s">
        <v>4790</v>
      </c>
      <c r="AD711" t="s">
        <v>1871</v>
      </c>
      <c r="AE711" t="s">
        <v>3874</v>
      </c>
      <c r="AF711" t="s">
        <v>3875</v>
      </c>
      <c r="AG711" s="2" t="s">
        <v>4793</v>
      </c>
    </row>
    <row r="712" spans="1:33" hidden="1" x14ac:dyDescent="0.35">
      <c r="A712" s="2" t="s">
        <v>743</v>
      </c>
      <c r="B712" t="s">
        <v>1528</v>
      </c>
      <c r="C712" t="s">
        <v>1664</v>
      </c>
      <c r="D712" t="s">
        <v>1871</v>
      </c>
      <c r="E712" t="s">
        <v>2583</v>
      </c>
      <c r="F712" t="s">
        <v>2658</v>
      </c>
      <c r="G712" t="s">
        <v>2660</v>
      </c>
      <c r="H712" t="s">
        <v>2673</v>
      </c>
      <c r="I712" t="s">
        <v>2692</v>
      </c>
      <c r="J712" t="s">
        <v>2693</v>
      </c>
      <c r="K712" t="s">
        <v>2727</v>
      </c>
      <c r="L712" t="s">
        <v>2860</v>
      </c>
      <c r="M712" t="s">
        <v>3798</v>
      </c>
      <c r="N712" t="s">
        <v>3873</v>
      </c>
      <c r="O712" t="s">
        <v>3874</v>
      </c>
      <c r="P712" t="s">
        <v>3916</v>
      </c>
      <c r="Q712" t="s">
        <v>4158</v>
      </c>
      <c r="R712" t="s">
        <v>4337</v>
      </c>
      <c r="S712" t="s">
        <v>4737</v>
      </c>
      <c r="T712" t="s">
        <v>4337</v>
      </c>
      <c r="U712" t="s">
        <v>3874</v>
      </c>
      <c r="V712" t="s">
        <v>4337</v>
      </c>
      <c r="W712" t="s">
        <v>3874</v>
      </c>
      <c r="X712" t="s">
        <v>4787</v>
      </c>
      <c r="Y712" t="s">
        <v>3875</v>
      </c>
      <c r="Z712" t="s">
        <v>4158</v>
      </c>
      <c r="AA712" t="s">
        <v>3875</v>
      </c>
      <c r="AB712" t="s">
        <v>3875</v>
      </c>
      <c r="AC712" t="s">
        <v>4790</v>
      </c>
      <c r="AD712" t="s">
        <v>1871</v>
      </c>
      <c r="AE712" t="s">
        <v>3874</v>
      </c>
      <c r="AF712" t="s">
        <v>3875</v>
      </c>
      <c r="AG712" s="2" t="s">
        <v>4793</v>
      </c>
    </row>
    <row r="713" spans="1:33" hidden="1" x14ac:dyDescent="0.35">
      <c r="A713" s="2" t="s">
        <v>744</v>
      </c>
      <c r="B713" t="s">
        <v>1529</v>
      </c>
      <c r="C713" t="s">
        <v>1797</v>
      </c>
      <c r="D713" t="s">
        <v>1871</v>
      </c>
      <c r="E713" t="s">
        <v>2584</v>
      </c>
      <c r="F713" t="s">
        <v>2658</v>
      </c>
      <c r="G713" t="s">
        <v>2660</v>
      </c>
      <c r="H713" t="s">
        <v>2661</v>
      </c>
      <c r="I713" t="s">
        <v>2691</v>
      </c>
      <c r="J713" t="s">
        <v>2693</v>
      </c>
      <c r="K713" t="s">
        <v>2697</v>
      </c>
      <c r="L713" t="s">
        <v>2933</v>
      </c>
      <c r="M713" t="s">
        <v>3799</v>
      </c>
      <c r="N713" t="s">
        <v>3873</v>
      </c>
      <c r="O713" t="s">
        <v>3874</v>
      </c>
      <c r="P713" t="s">
        <v>4080</v>
      </c>
      <c r="Q713" t="s">
        <v>4080</v>
      </c>
      <c r="R713" t="s">
        <v>4337</v>
      </c>
      <c r="S713" t="s">
        <v>4337</v>
      </c>
      <c r="T713" t="s">
        <v>4337</v>
      </c>
      <c r="U713" t="s">
        <v>3874</v>
      </c>
      <c r="V713" t="s">
        <v>3874</v>
      </c>
      <c r="W713" t="s">
        <v>3875</v>
      </c>
      <c r="X713" t="s">
        <v>2691</v>
      </c>
      <c r="Y713" t="s">
        <v>3875</v>
      </c>
      <c r="Z713" t="s">
        <v>4080</v>
      </c>
      <c r="AA713" t="s">
        <v>3875</v>
      </c>
      <c r="AB713" t="s">
        <v>3875</v>
      </c>
      <c r="AC713" t="s">
        <v>4790</v>
      </c>
      <c r="AD713" t="s">
        <v>1871</v>
      </c>
      <c r="AE713" t="s">
        <v>3874</v>
      </c>
      <c r="AF713" t="s">
        <v>3875</v>
      </c>
      <c r="AG713" s="2" t="s">
        <v>4793</v>
      </c>
    </row>
    <row r="714" spans="1:33" hidden="1" x14ac:dyDescent="0.35">
      <c r="A714" s="2" t="s">
        <v>745</v>
      </c>
      <c r="B714" t="s">
        <v>1530</v>
      </c>
      <c r="C714" t="s">
        <v>1620</v>
      </c>
      <c r="D714" t="s">
        <v>1871</v>
      </c>
      <c r="E714" t="s">
        <v>2585</v>
      </c>
      <c r="F714" t="s">
        <v>2658</v>
      </c>
      <c r="G714" t="s">
        <v>2660</v>
      </c>
      <c r="H714" t="s">
        <v>2661</v>
      </c>
      <c r="I714" t="s">
        <v>2691</v>
      </c>
      <c r="J714" t="s">
        <v>2693</v>
      </c>
      <c r="K714" t="s">
        <v>2814</v>
      </c>
      <c r="L714" t="s">
        <v>3002</v>
      </c>
      <c r="M714" t="s">
        <v>3800</v>
      </c>
      <c r="N714" t="s">
        <v>3873</v>
      </c>
      <c r="O714" t="s">
        <v>3874</v>
      </c>
      <c r="P714" t="s">
        <v>2691</v>
      </c>
      <c r="Q714" t="s">
        <v>4119</v>
      </c>
      <c r="R714" t="s">
        <v>4337</v>
      </c>
      <c r="S714" t="s">
        <v>4337</v>
      </c>
      <c r="T714" t="s">
        <v>4337</v>
      </c>
      <c r="U714" t="s">
        <v>3874</v>
      </c>
      <c r="V714" t="s">
        <v>3874</v>
      </c>
      <c r="W714" t="s">
        <v>3875</v>
      </c>
      <c r="X714" t="s">
        <v>2691</v>
      </c>
      <c r="Y714" t="s">
        <v>3875</v>
      </c>
      <c r="Z714" t="s">
        <v>4119</v>
      </c>
      <c r="AA714" t="s">
        <v>3875</v>
      </c>
      <c r="AB714" t="s">
        <v>3875</v>
      </c>
      <c r="AC714" t="s">
        <v>4790</v>
      </c>
      <c r="AD714" t="s">
        <v>1871</v>
      </c>
      <c r="AE714" t="s">
        <v>3874</v>
      </c>
      <c r="AF714" t="s">
        <v>3875</v>
      </c>
      <c r="AG714" s="2" t="s">
        <v>4793</v>
      </c>
    </row>
    <row r="715" spans="1:33" hidden="1" x14ac:dyDescent="0.35">
      <c r="A715" s="2" t="s">
        <v>746</v>
      </c>
      <c r="B715" t="s">
        <v>1531</v>
      </c>
      <c r="C715" t="s">
        <v>1803</v>
      </c>
      <c r="D715" t="s">
        <v>1871</v>
      </c>
      <c r="E715" t="s">
        <v>2586</v>
      </c>
      <c r="F715" t="s">
        <v>2658</v>
      </c>
      <c r="G715" t="s">
        <v>2660</v>
      </c>
      <c r="H715" t="s">
        <v>2661</v>
      </c>
      <c r="I715" t="s">
        <v>2691</v>
      </c>
      <c r="J715" t="s">
        <v>2693</v>
      </c>
      <c r="K715" t="s">
        <v>2815</v>
      </c>
      <c r="L715" t="s">
        <v>2832</v>
      </c>
      <c r="M715" t="s">
        <v>3801</v>
      </c>
      <c r="N715" t="s">
        <v>3873</v>
      </c>
      <c r="O715" t="s">
        <v>3874</v>
      </c>
      <c r="P715" t="s">
        <v>4081</v>
      </c>
      <c r="Q715" t="s">
        <v>4081</v>
      </c>
      <c r="R715" t="s">
        <v>4337</v>
      </c>
      <c r="S715" t="s">
        <v>4337</v>
      </c>
      <c r="T715" t="s">
        <v>4337</v>
      </c>
      <c r="U715" t="s">
        <v>3874</v>
      </c>
      <c r="V715" t="s">
        <v>3874</v>
      </c>
      <c r="W715" t="s">
        <v>3875</v>
      </c>
      <c r="X715" t="s">
        <v>2691</v>
      </c>
      <c r="Y715" t="s">
        <v>3875</v>
      </c>
      <c r="Z715" t="s">
        <v>4081</v>
      </c>
      <c r="AA715" t="s">
        <v>3875</v>
      </c>
      <c r="AB715" t="s">
        <v>3875</v>
      </c>
      <c r="AC715" t="s">
        <v>4790</v>
      </c>
      <c r="AD715" t="s">
        <v>1871</v>
      </c>
      <c r="AE715" t="s">
        <v>3874</v>
      </c>
      <c r="AF715" t="s">
        <v>3875</v>
      </c>
      <c r="AG715" s="2" t="s">
        <v>4793</v>
      </c>
    </row>
    <row r="716" spans="1:33" hidden="1" x14ac:dyDescent="0.35">
      <c r="A716" s="2" t="s">
        <v>747</v>
      </c>
      <c r="B716" t="s">
        <v>1532</v>
      </c>
      <c r="C716" t="s">
        <v>1615</v>
      </c>
      <c r="D716" t="s">
        <v>1871</v>
      </c>
      <c r="E716" t="s">
        <v>2587</v>
      </c>
      <c r="F716" t="s">
        <v>2658</v>
      </c>
      <c r="G716" t="s">
        <v>2659</v>
      </c>
      <c r="H716" t="s">
        <v>2671</v>
      </c>
      <c r="I716" t="s">
        <v>2692</v>
      </c>
      <c r="J716" t="s">
        <v>2693</v>
      </c>
      <c r="K716" t="s">
        <v>2706</v>
      </c>
      <c r="L716" t="s">
        <v>3097</v>
      </c>
      <c r="M716" t="s">
        <v>3802</v>
      </c>
      <c r="N716" t="s">
        <v>3873</v>
      </c>
      <c r="O716" t="s">
        <v>3874</v>
      </c>
      <c r="P716" t="s">
        <v>2691</v>
      </c>
      <c r="Q716" t="s">
        <v>4049</v>
      </c>
      <c r="R716" t="s">
        <v>4337</v>
      </c>
      <c r="S716" t="s">
        <v>4738</v>
      </c>
      <c r="T716" t="s">
        <v>4337</v>
      </c>
      <c r="U716" t="s">
        <v>3874</v>
      </c>
      <c r="V716" t="s">
        <v>4337</v>
      </c>
      <c r="W716" t="s">
        <v>3875</v>
      </c>
      <c r="X716" t="s">
        <v>2691</v>
      </c>
      <c r="Y716" t="s">
        <v>3875</v>
      </c>
      <c r="Z716" t="s">
        <v>4049</v>
      </c>
      <c r="AA716" t="s">
        <v>3875</v>
      </c>
      <c r="AB716" t="s">
        <v>3875</v>
      </c>
      <c r="AC716" t="s">
        <v>4790</v>
      </c>
      <c r="AD716" t="s">
        <v>1871</v>
      </c>
      <c r="AE716" t="s">
        <v>3874</v>
      </c>
      <c r="AF716" t="s">
        <v>3875</v>
      </c>
      <c r="AG716" s="2" t="s">
        <v>4793</v>
      </c>
    </row>
    <row r="717" spans="1:33" hidden="1" x14ac:dyDescent="0.35">
      <c r="A717" s="2" t="s">
        <v>748</v>
      </c>
      <c r="B717" t="s">
        <v>1533</v>
      </c>
      <c r="C717" t="s">
        <v>1858</v>
      </c>
      <c r="D717" t="s">
        <v>1871</v>
      </c>
      <c r="E717" t="s">
        <v>2588</v>
      </c>
      <c r="F717" t="s">
        <v>2658</v>
      </c>
      <c r="G717" t="s">
        <v>2659</v>
      </c>
      <c r="H717" t="s">
        <v>2661</v>
      </c>
      <c r="I717" t="s">
        <v>2691</v>
      </c>
      <c r="J717" t="s">
        <v>2693</v>
      </c>
      <c r="K717" t="s">
        <v>2739</v>
      </c>
      <c r="L717" t="s">
        <v>3011</v>
      </c>
      <c r="M717" t="s">
        <v>3803</v>
      </c>
      <c r="N717" t="s">
        <v>3873</v>
      </c>
      <c r="O717" t="s">
        <v>3874</v>
      </c>
      <c r="P717" t="s">
        <v>4082</v>
      </c>
      <c r="Q717" t="s">
        <v>4082</v>
      </c>
      <c r="R717" t="s">
        <v>4337</v>
      </c>
      <c r="S717" t="s">
        <v>4739</v>
      </c>
      <c r="T717" t="s">
        <v>4337</v>
      </c>
      <c r="U717" t="s">
        <v>3874</v>
      </c>
      <c r="V717" t="s">
        <v>3874</v>
      </c>
      <c r="W717" t="s">
        <v>3875</v>
      </c>
      <c r="X717" t="s">
        <v>2691</v>
      </c>
      <c r="Y717" t="s">
        <v>3875</v>
      </c>
      <c r="Z717" t="s">
        <v>4082</v>
      </c>
      <c r="AA717" t="s">
        <v>3875</v>
      </c>
      <c r="AB717" t="s">
        <v>3875</v>
      </c>
      <c r="AC717" t="s">
        <v>4790</v>
      </c>
      <c r="AD717" t="s">
        <v>1871</v>
      </c>
      <c r="AE717" t="s">
        <v>3874</v>
      </c>
      <c r="AF717" t="s">
        <v>3875</v>
      </c>
      <c r="AG717" s="2" t="s">
        <v>4793</v>
      </c>
    </row>
    <row r="718" spans="1:33" hidden="1" x14ac:dyDescent="0.35">
      <c r="A718" s="2" t="s">
        <v>749</v>
      </c>
      <c r="B718" t="s">
        <v>1534</v>
      </c>
      <c r="C718" t="s">
        <v>1627</v>
      </c>
      <c r="D718" t="s">
        <v>1871</v>
      </c>
      <c r="E718" t="s">
        <v>2589</v>
      </c>
      <c r="F718" t="s">
        <v>2658</v>
      </c>
      <c r="G718" t="s">
        <v>2659</v>
      </c>
      <c r="H718" t="s">
        <v>2673</v>
      </c>
      <c r="I718" t="s">
        <v>2691</v>
      </c>
      <c r="J718" t="s">
        <v>2693</v>
      </c>
      <c r="K718" t="s">
        <v>2727</v>
      </c>
      <c r="L718" t="s">
        <v>2986</v>
      </c>
      <c r="M718" t="s">
        <v>3804</v>
      </c>
      <c r="N718" t="s">
        <v>3873</v>
      </c>
      <c r="O718" t="s">
        <v>3874</v>
      </c>
      <c r="P718" t="s">
        <v>2691</v>
      </c>
      <c r="Q718" t="s">
        <v>4126</v>
      </c>
      <c r="R718" t="s">
        <v>4337</v>
      </c>
      <c r="S718" t="s">
        <v>4740</v>
      </c>
      <c r="T718" t="s">
        <v>2691</v>
      </c>
      <c r="U718" t="s">
        <v>3874</v>
      </c>
      <c r="V718" t="s">
        <v>3874</v>
      </c>
      <c r="W718" t="s">
        <v>3874</v>
      </c>
      <c r="X718" t="s">
        <v>4785</v>
      </c>
      <c r="Y718" t="s">
        <v>3875</v>
      </c>
      <c r="Z718" t="s">
        <v>4126</v>
      </c>
      <c r="AA718" t="s">
        <v>3875</v>
      </c>
      <c r="AB718" t="s">
        <v>3875</v>
      </c>
      <c r="AC718" t="s">
        <v>4792</v>
      </c>
      <c r="AD718" t="s">
        <v>1871</v>
      </c>
      <c r="AE718" t="s">
        <v>3874</v>
      </c>
      <c r="AF718" t="s">
        <v>3875</v>
      </c>
      <c r="AG718" s="2" t="s">
        <v>4793</v>
      </c>
    </row>
    <row r="719" spans="1:33" hidden="1" x14ac:dyDescent="0.35">
      <c r="A719" s="2" t="s">
        <v>750</v>
      </c>
      <c r="B719" t="s">
        <v>1535</v>
      </c>
      <c r="C719" t="s">
        <v>1618</v>
      </c>
      <c r="D719" t="s">
        <v>1871</v>
      </c>
      <c r="E719" t="s">
        <v>2590</v>
      </c>
      <c r="F719" t="s">
        <v>2658</v>
      </c>
      <c r="G719" t="s">
        <v>2659</v>
      </c>
      <c r="H719" t="s">
        <v>2661</v>
      </c>
      <c r="I719" t="s">
        <v>2691</v>
      </c>
      <c r="J719" t="s">
        <v>2693</v>
      </c>
      <c r="K719" t="s">
        <v>2713</v>
      </c>
      <c r="L719" t="s">
        <v>2969</v>
      </c>
      <c r="M719" t="s">
        <v>3805</v>
      </c>
      <c r="N719" t="s">
        <v>3873</v>
      </c>
      <c r="O719" t="s">
        <v>3874</v>
      </c>
      <c r="P719" t="s">
        <v>4039</v>
      </c>
      <c r="Q719" t="s">
        <v>4039</v>
      </c>
      <c r="R719" t="s">
        <v>4364</v>
      </c>
      <c r="S719" t="s">
        <v>4741</v>
      </c>
      <c r="T719" t="s">
        <v>4337</v>
      </c>
      <c r="U719" t="s">
        <v>3874</v>
      </c>
      <c r="V719" t="s">
        <v>3874</v>
      </c>
      <c r="W719" t="s">
        <v>3875</v>
      </c>
      <c r="X719" t="s">
        <v>2691</v>
      </c>
      <c r="Y719" t="s">
        <v>3875</v>
      </c>
      <c r="Z719" t="s">
        <v>4039</v>
      </c>
      <c r="AA719" t="s">
        <v>3875</v>
      </c>
      <c r="AB719" t="s">
        <v>3875</v>
      </c>
      <c r="AC719" t="s">
        <v>4790</v>
      </c>
      <c r="AD719" t="s">
        <v>1871</v>
      </c>
      <c r="AE719" t="s">
        <v>3874</v>
      </c>
      <c r="AF719" t="s">
        <v>3875</v>
      </c>
      <c r="AG719" s="2" t="s">
        <v>4793</v>
      </c>
    </row>
    <row r="720" spans="1:33" hidden="1" x14ac:dyDescent="0.35">
      <c r="A720" s="2" t="s">
        <v>751</v>
      </c>
      <c r="B720" t="s">
        <v>1536</v>
      </c>
      <c r="C720" t="s">
        <v>1711</v>
      </c>
      <c r="D720" t="s">
        <v>1871</v>
      </c>
      <c r="E720" t="s">
        <v>2591</v>
      </c>
      <c r="F720" t="s">
        <v>2658</v>
      </c>
      <c r="G720" t="s">
        <v>2659</v>
      </c>
      <c r="H720" t="s">
        <v>2668</v>
      </c>
      <c r="I720" t="s">
        <v>2692</v>
      </c>
      <c r="J720" t="s">
        <v>2693</v>
      </c>
      <c r="K720" t="s">
        <v>2702</v>
      </c>
      <c r="L720" t="s">
        <v>3098</v>
      </c>
      <c r="M720" t="s">
        <v>3806</v>
      </c>
      <c r="N720" t="s">
        <v>3873</v>
      </c>
      <c r="O720" t="s">
        <v>3874</v>
      </c>
      <c r="P720" t="s">
        <v>4083</v>
      </c>
      <c r="Q720" t="s">
        <v>4201</v>
      </c>
      <c r="R720" t="s">
        <v>4337</v>
      </c>
      <c r="S720" t="s">
        <v>4337</v>
      </c>
      <c r="T720" t="s">
        <v>4337</v>
      </c>
      <c r="U720" t="s">
        <v>3874</v>
      </c>
      <c r="V720" t="s">
        <v>3875</v>
      </c>
      <c r="W720" t="s">
        <v>3875</v>
      </c>
      <c r="X720" t="s">
        <v>2691</v>
      </c>
      <c r="Y720" t="s">
        <v>3875</v>
      </c>
      <c r="Z720" t="s">
        <v>4201</v>
      </c>
      <c r="AA720" t="s">
        <v>3875</v>
      </c>
      <c r="AB720" t="s">
        <v>3875</v>
      </c>
      <c r="AC720" t="s">
        <v>4790</v>
      </c>
      <c r="AD720" t="s">
        <v>1871</v>
      </c>
      <c r="AE720" t="s">
        <v>3874</v>
      </c>
      <c r="AF720" t="s">
        <v>3875</v>
      </c>
      <c r="AG720" s="2" t="s">
        <v>4793</v>
      </c>
    </row>
    <row r="721" spans="1:33" hidden="1" x14ac:dyDescent="0.35">
      <c r="A721" s="2" t="s">
        <v>752</v>
      </c>
      <c r="B721" t="s">
        <v>1537</v>
      </c>
      <c r="C721" t="s">
        <v>1671</v>
      </c>
      <c r="D721" t="s">
        <v>1871</v>
      </c>
      <c r="E721" t="s">
        <v>2592</v>
      </c>
      <c r="F721" t="s">
        <v>2658</v>
      </c>
      <c r="G721" t="s">
        <v>2660</v>
      </c>
      <c r="H721" t="s">
        <v>2661</v>
      </c>
      <c r="I721" t="s">
        <v>2691</v>
      </c>
      <c r="J721" t="s">
        <v>2693</v>
      </c>
      <c r="K721" t="s">
        <v>2703</v>
      </c>
      <c r="L721" t="s">
        <v>2887</v>
      </c>
      <c r="M721" t="s">
        <v>3807</v>
      </c>
      <c r="N721" t="s">
        <v>3873</v>
      </c>
      <c r="O721" t="s">
        <v>3874</v>
      </c>
      <c r="P721" t="s">
        <v>2691</v>
      </c>
      <c r="Q721" t="s">
        <v>4164</v>
      </c>
      <c r="R721" t="s">
        <v>4337</v>
      </c>
      <c r="S721" t="s">
        <v>4742</v>
      </c>
      <c r="T721" t="s">
        <v>4337</v>
      </c>
      <c r="U721" t="s">
        <v>3874</v>
      </c>
      <c r="V721" t="s">
        <v>3874</v>
      </c>
      <c r="W721" t="s">
        <v>3874</v>
      </c>
      <c r="X721" t="s">
        <v>4785</v>
      </c>
      <c r="Y721" t="s">
        <v>3875</v>
      </c>
      <c r="Z721" t="s">
        <v>4164</v>
      </c>
      <c r="AA721" t="s">
        <v>3875</v>
      </c>
      <c r="AB721" t="s">
        <v>3875</v>
      </c>
      <c r="AC721" t="s">
        <v>4792</v>
      </c>
      <c r="AD721" t="s">
        <v>1871</v>
      </c>
      <c r="AE721" t="s">
        <v>3874</v>
      </c>
      <c r="AF721" t="s">
        <v>3875</v>
      </c>
      <c r="AG721" s="2" t="s">
        <v>4793</v>
      </c>
    </row>
    <row r="722" spans="1:33" hidden="1" x14ac:dyDescent="0.35">
      <c r="A722" s="2" t="s">
        <v>753</v>
      </c>
      <c r="B722" t="s">
        <v>1538</v>
      </c>
      <c r="C722" t="s">
        <v>1724</v>
      </c>
      <c r="D722" t="s">
        <v>1871</v>
      </c>
      <c r="E722" t="s">
        <v>2593</v>
      </c>
      <c r="F722" t="s">
        <v>2658</v>
      </c>
      <c r="G722" t="s">
        <v>2660</v>
      </c>
      <c r="H722" t="s">
        <v>2661</v>
      </c>
      <c r="I722" t="s">
        <v>2692</v>
      </c>
      <c r="J722" t="s">
        <v>2693</v>
      </c>
      <c r="K722" t="s">
        <v>2713</v>
      </c>
      <c r="L722" t="s">
        <v>2954</v>
      </c>
      <c r="M722" t="s">
        <v>3808</v>
      </c>
      <c r="N722" t="s">
        <v>3873</v>
      </c>
      <c r="O722" t="s">
        <v>3874</v>
      </c>
      <c r="P722" t="s">
        <v>2691</v>
      </c>
      <c r="Q722" t="s">
        <v>4213</v>
      </c>
      <c r="R722" t="s">
        <v>4373</v>
      </c>
      <c r="S722" t="s">
        <v>4743</v>
      </c>
      <c r="T722" t="s">
        <v>4337</v>
      </c>
      <c r="U722" t="s">
        <v>3875</v>
      </c>
      <c r="V722" t="s">
        <v>3875</v>
      </c>
      <c r="W722" t="s">
        <v>3874</v>
      </c>
      <c r="X722" t="s">
        <v>4785</v>
      </c>
      <c r="Y722" t="s">
        <v>3875</v>
      </c>
      <c r="Z722" t="s">
        <v>4213</v>
      </c>
      <c r="AA722" t="s">
        <v>3875</v>
      </c>
      <c r="AB722" t="s">
        <v>3875</v>
      </c>
      <c r="AC722" t="s">
        <v>4790</v>
      </c>
      <c r="AD722" t="s">
        <v>1871</v>
      </c>
      <c r="AE722" t="s">
        <v>3874</v>
      </c>
      <c r="AF722" t="s">
        <v>3875</v>
      </c>
      <c r="AG722" s="2" t="s">
        <v>4793</v>
      </c>
    </row>
    <row r="723" spans="1:33" hidden="1" x14ac:dyDescent="0.35">
      <c r="A723" s="2" t="s">
        <v>754</v>
      </c>
      <c r="B723" t="s">
        <v>1539</v>
      </c>
      <c r="C723" t="s">
        <v>1620</v>
      </c>
      <c r="D723" t="s">
        <v>1871</v>
      </c>
      <c r="E723" t="s">
        <v>2594</v>
      </c>
      <c r="F723" t="s">
        <v>2658</v>
      </c>
      <c r="G723" t="s">
        <v>2659</v>
      </c>
      <c r="H723" t="s">
        <v>2661</v>
      </c>
      <c r="I723" t="s">
        <v>2692</v>
      </c>
      <c r="J723" t="s">
        <v>2693</v>
      </c>
      <c r="K723" t="s">
        <v>2703</v>
      </c>
      <c r="L723" t="s">
        <v>2838</v>
      </c>
      <c r="M723" t="s">
        <v>3809</v>
      </c>
      <c r="N723" t="s">
        <v>3873</v>
      </c>
      <c r="O723" t="s">
        <v>3874</v>
      </c>
      <c r="P723" t="s">
        <v>2691</v>
      </c>
      <c r="Q723" t="s">
        <v>4119</v>
      </c>
      <c r="R723" t="s">
        <v>4337</v>
      </c>
      <c r="S723" t="s">
        <v>4744</v>
      </c>
      <c r="T723" t="s">
        <v>4337</v>
      </c>
      <c r="U723" t="s">
        <v>3874</v>
      </c>
      <c r="V723" t="s">
        <v>3875</v>
      </c>
      <c r="W723" t="s">
        <v>3874</v>
      </c>
      <c r="X723" t="s">
        <v>4785</v>
      </c>
      <c r="Y723" t="s">
        <v>3875</v>
      </c>
      <c r="Z723" t="s">
        <v>4119</v>
      </c>
      <c r="AA723" t="s">
        <v>3875</v>
      </c>
      <c r="AB723" t="s">
        <v>3875</v>
      </c>
      <c r="AC723" t="s">
        <v>4790</v>
      </c>
      <c r="AD723" t="s">
        <v>1871</v>
      </c>
      <c r="AE723" t="s">
        <v>3874</v>
      </c>
      <c r="AF723" t="s">
        <v>3875</v>
      </c>
      <c r="AG723" s="2" t="s">
        <v>4793</v>
      </c>
    </row>
    <row r="724" spans="1:33" hidden="1" x14ac:dyDescent="0.35">
      <c r="A724" s="2" t="s">
        <v>755</v>
      </c>
      <c r="B724" t="s">
        <v>1540</v>
      </c>
      <c r="C724" t="s">
        <v>1618</v>
      </c>
      <c r="D724" t="s">
        <v>1871</v>
      </c>
      <c r="E724" t="s">
        <v>2595</v>
      </c>
      <c r="F724" t="s">
        <v>2658</v>
      </c>
      <c r="G724" t="s">
        <v>2659</v>
      </c>
      <c r="H724" t="s">
        <v>2661</v>
      </c>
      <c r="I724" t="s">
        <v>2691</v>
      </c>
      <c r="J724" t="s">
        <v>2693</v>
      </c>
      <c r="K724" t="s">
        <v>2703</v>
      </c>
      <c r="L724" t="s">
        <v>2836</v>
      </c>
      <c r="M724" t="s">
        <v>3810</v>
      </c>
      <c r="N724" t="s">
        <v>3873</v>
      </c>
      <c r="O724" t="s">
        <v>3874</v>
      </c>
      <c r="P724" t="s">
        <v>2691</v>
      </c>
      <c r="Q724" t="s">
        <v>4039</v>
      </c>
      <c r="R724" t="s">
        <v>4337</v>
      </c>
      <c r="S724" t="s">
        <v>4745</v>
      </c>
      <c r="T724" t="s">
        <v>4337</v>
      </c>
      <c r="U724" t="s">
        <v>3874</v>
      </c>
      <c r="V724" t="s">
        <v>3874</v>
      </c>
      <c r="W724" t="s">
        <v>3874</v>
      </c>
      <c r="X724" t="s">
        <v>4785</v>
      </c>
      <c r="Y724" t="s">
        <v>3875</v>
      </c>
      <c r="Z724" t="s">
        <v>4039</v>
      </c>
      <c r="AA724" t="s">
        <v>3875</v>
      </c>
      <c r="AB724" t="s">
        <v>3875</v>
      </c>
      <c r="AC724" t="s">
        <v>4790</v>
      </c>
      <c r="AD724" t="s">
        <v>1871</v>
      </c>
      <c r="AE724" t="s">
        <v>3874</v>
      </c>
      <c r="AF724" t="s">
        <v>3875</v>
      </c>
      <c r="AG724" s="2" t="s">
        <v>4793</v>
      </c>
    </row>
    <row r="725" spans="1:33" hidden="1" x14ac:dyDescent="0.35">
      <c r="A725" s="2" t="s">
        <v>756</v>
      </c>
      <c r="B725" t="s">
        <v>1541</v>
      </c>
      <c r="C725" t="s">
        <v>1618</v>
      </c>
      <c r="D725" t="s">
        <v>1871</v>
      </c>
      <c r="E725" t="s">
        <v>2596</v>
      </c>
      <c r="F725" t="s">
        <v>2658</v>
      </c>
      <c r="G725" t="s">
        <v>2659</v>
      </c>
      <c r="H725" t="s">
        <v>2661</v>
      </c>
      <c r="I725" t="s">
        <v>2691</v>
      </c>
      <c r="J725" t="s">
        <v>2693</v>
      </c>
      <c r="K725" t="s">
        <v>2703</v>
      </c>
      <c r="L725" t="s">
        <v>2836</v>
      </c>
      <c r="M725" t="s">
        <v>3811</v>
      </c>
      <c r="N725" t="s">
        <v>3873</v>
      </c>
      <c r="O725" t="s">
        <v>3874</v>
      </c>
      <c r="P725" t="s">
        <v>2691</v>
      </c>
      <c r="Q725" t="s">
        <v>4039</v>
      </c>
      <c r="R725" t="s">
        <v>4337</v>
      </c>
      <c r="S725" t="s">
        <v>4746</v>
      </c>
      <c r="T725" t="s">
        <v>4337</v>
      </c>
      <c r="U725" t="s">
        <v>3874</v>
      </c>
      <c r="V725" t="s">
        <v>3874</v>
      </c>
      <c r="W725" t="s">
        <v>3874</v>
      </c>
      <c r="X725" t="s">
        <v>4785</v>
      </c>
      <c r="Y725" t="s">
        <v>3875</v>
      </c>
      <c r="Z725" t="s">
        <v>4039</v>
      </c>
      <c r="AA725" t="s">
        <v>3875</v>
      </c>
      <c r="AB725" t="s">
        <v>3875</v>
      </c>
      <c r="AC725" t="s">
        <v>4790</v>
      </c>
      <c r="AD725" t="s">
        <v>1871</v>
      </c>
      <c r="AE725" t="s">
        <v>3874</v>
      </c>
      <c r="AF725" t="s">
        <v>3875</v>
      </c>
      <c r="AG725" s="2" t="s">
        <v>4793</v>
      </c>
    </row>
    <row r="726" spans="1:33" hidden="1" x14ac:dyDescent="0.35">
      <c r="A726" s="2" t="s">
        <v>757</v>
      </c>
      <c r="B726" t="s">
        <v>1542</v>
      </c>
      <c r="C726" t="s">
        <v>1747</v>
      </c>
      <c r="D726" t="s">
        <v>1872</v>
      </c>
      <c r="E726" t="s">
        <v>2597</v>
      </c>
      <c r="F726" t="s">
        <v>2658</v>
      </c>
      <c r="G726" t="s">
        <v>2659</v>
      </c>
      <c r="H726" t="s">
        <v>2690</v>
      </c>
      <c r="I726" t="s">
        <v>2692</v>
      </c>
      <c r="J726" t="s">
        <v>2693</v>
      </c>
      <c r="K726" t="s">
        <v>2816</v>
      </c>
      <c r="L726" t="s">
        <v>3099</v>
      </c>
      <c r="M726" t="s">
        <v>3812</v>
      </c>
      <c r="N726" t="s">
        <v>3873</v>
      </c>
      <c r="O726" t="s">
        <v>3874</v>
      </c>
      <c r="P726" t="s">
        <v>3973</v>
      </c>
      <c r="Q726" t="s">
        <v>4231</v>
      </c>
      <c r="R726" t="s">
        <v>4337</v>
      </c>
      <c r="S726" t="s">
        <v>4337</v>
      </c>
      <c r="T726" t="s">
        <v>4337</v>
      </c>
      <c r="U726" t="s">
        <v>3875</v>
      </c>
      <c r="V726" t="s">
        <v>4337</v>
      </c>
      <c r="W726" t="s">
        <v>3875</v>
      </c>
      <c r="X726" t="s">
        <v>2691</v>
      </c>
      <c r="Y726" t="s">
        <v>3875</v>
      </c>
      <c r="Z726" t="s">
        <v>4231</v>
      </c>
      <c r="AA726" t="s">
        <v>3875</v>
      </c>
      <c r="AB726" t="s">
        <v>3875</v>
      </c>
      <c r="AC726" t="s">
        <v>4790</v>
      </c>
      <c r="AD726" t="s">
        <v>1872</v>
      </c>
      <c r="AE726" t="s">
        <v>3874</v>
      </c>
      <c r="AF726" t="s">
        <v>3875</v>
      </c>
      <c r="AG726" s="2" t="s">
        <v>4793</v>
      </c>
    </row>
    <row r="727" spans="1:33" hidden="1" x14ac:dyDescent="0.35">
      <c r="A727" s="2" t="s">
        <v>758</v>
      </c>
      <c r="B727" t="s">
        <v>1543</v>
      </c>
      <c r="C727" t="s">
        <v>1657</v>
      </c>
      <c r="D727" t="s">
        <v>1871</v>
      </c>
      <c r="E727" t="s">
        <v>2598</v>
      </c>
      <c r="F727" t="s">
        <v>2658</v>
      </c>
      <c r="G727" t="s">
        <v>2659</v>
      </c>
      <c r="H727" t="s">
        <v>2661</v>
      </c>
      <c r="I727" t="s">
        <v>2692</v>
      </c>
      <c r="J727" t="s">
        <v>2693</v>
      </c>
      <c r="K727" t="s">
        <v>2695</v>
      </c>
      <c r="L727" t="s">
        <v>2858</v>
      </c>
      <c r="M727" t="s">
        <v>3813</v>
      </c>
      <c r="N727" t="s">
        <v>3873</v>
      </c>
      <c r="O727" t="s">
        <v>3874</v>
      </c>
      <c r="P727" t="s">
        <v>3911</v>
      </c>
      <c r="Q727" t="s">
        <v>4152</v>
      </c>
      <c r="R727" t="s">
        <v>4342</v>
      </c>
      <c r="S727" t="s">
        <v>4747</v>
      </c>
      <c r="T727" t="s">
        <v>4337</v>
      </c>
      <c r="U727" t="s">
        <v>3874</v>
      </c>
      <c r="V727" t="s">
        <v>3875</v>
      </c>
      <c r="W727" t="s">
        <v>3875</v>
      </c>
      <c r="X727" t="s">
        <v>2691</v>
      </c>
      <c r="Y727" t="s">
        <v>3875</v>
      </c>
      <c r="Z727" t="s">
        <v>4152</v>
      </c>
      <c r="AA727" t="s">
        <v>3875</v>
      </c>
      <c r="AB727" t="s">
        <v>3875</v>
      </c>
      <c r="AC727" t="s">
        <v>4790</v>
      </c>
      <c r="AD727" t="s">
        <v>1871</v>
      </c>
      <c r="AE727" t="s">
        <v>3874</v>
      </c>
      <c r="AF727" t="s">
        <v>3875</v>
      </c>
      <c r="AG727" s="2" t="s">
        <v>4793</v>
      </c>
    </row>
    <row r="728" spans="1:33" hidden="1" x14ac:dyDescent="0.35">
      <c r="A728" s="2" t="s">
        <v>759</v>
      </c>
      <c r="B728" t="s">
        <v>1544</v>
      </c>
      <c r="C728" t="s">
        <v>1695</v>
      </c>
      <c r="D728" t="s">
        <v>1871</v>
      </c>
      <c r="E728" t="s">
        <v>2599</v>
      </c>
      <c r="F728" t="s">
        <v>2658</v>
      </c>
      <c r="G728" t="s">
        <v>2660</v>
      </c>
      <c r="H728" t="s">
        <v>2673</v>
      </c>
      <c r="I728" t="s">
        <v>2691</v>
      </c>
      <c r="J728" t="s">
        <v>2693</v>
      </c>
      <c r="K728" t="s">
        <v>2817</v>
      </c>
      <c r="L728" t="s">
        <v>2876</v>
      </c>
      <c r="M728" t="s">
        <v>3814</v>
      </c>
      <c r="N728" t="s">
        <v>3873</v>
      </c>
      <c r="O728" t="s">
        <v>3874</v>
      </c>
      <c r="P728" t="s">
        <v>4084</v>
      </c>
      <c r="Q728" t="s">
        <v>4101</v>
      </c>
      <c r="R728" t="s">
        <v>4337</v>
      </c>
      <c r="S728" t="s">
        <v>4748</v>
      </c>
      <c r="T728" t="s">
        <v>4337</v>
      </c>
      <c r="U728" t="s">
        <v>3874</v>
      </c>
      <c r="V728" t="s">
        <v>3874</v>
      </c>
      <c r="W728" t="s">
        <v>3874</v>
      </c>
      <c r="X728" t="s">
        <v>4785</v>
      </c>
      <c r="Y728" t="s">
        <v>3875</v>
      </c>
      <c r="Z728" t="s">
        <v>4101</v>
      </c>
      <c r="AA728" t="s">
        <v>3875</v>
      </c>
      <c r="AB728" t="s">
        <v>3875</v>
      </c>
      <c r="AC728" t="s">
        <v>4792</v>
      </c>
      <c r="AD728" t="s">
        <v>1871</v>
      </c>
      <c r="AE728" t="s">
        <v>3874</v>
      </c>
      <c r="AF728" t="s">
        <v>3875</v>
      </c>
      <c r="AG728" s="2" t="s">
        <v>4793</v>
      </c>
    </row>
    <row r="729" spans="1:33" hidden="1" x14ac:dyDescent="0.35">
      <c r="A729" s="2" t="s">
        <v>760</v>
      </c>
      <c r="B729" t="s">
        <v>1545</v>
      </c>
      <c r="C729" t="s">
        <v>1859</v>
      </c>
      <c r="D729" t="s">
        <v>1871</v>
      </c>
      <c r="E729" t="s">
        <v>2600</v>
      </c>
      <c r="F729" t="s">
        <v>2658</v>
      </c>
      <c r="G729" t="s">
        <v>2660</v>
      </c>
      <c r="H729" t="s">
        <v>2671</v>
      </c>
      <c r="I729" t="s">
        <v>2691</v>
      </c>
      <c r="J729" t="s">
        <v>2693</v>
      </c>
      <c r="K729" t="s">
        <v>2706</v>
      </c>
      <c r="L729" t="s">
        <v>2872</v>
      </c>
      <c r="M729" t="s">
        <v>3815</v>
      </c>
      <c r="N729" t="s">
        <v>3873</v>
      </c>
      <c r="O729" t="s">
        <v>3874</v>
      </c>
      <c r="P729" t="s">
        <v>4085</v>
      </c>
      <c r="Q729" t="s">
        <v>4329</v>
      </c>
      <c r="R729" t="s">
        <v>4337</v>
      </c>
      <c r="S729" t="s">
        <v>4337</v>
      </c>
      <c r="T729" t="s">
        <v>3874</v>
      </c>
      <c r="U729" t="s">
        <v>3874</v>
      </c>
      <c r="V729" t="s">
        <v>3874</v>
      </c>
      <c r="W729" t="s">
        <v>3874</v>
      </c>
      <c r="X729" t="s">
        <v>4785</v>
      </c>
      <c r="Y729" t="s">
        <v>3875</v>
      </c>
      <c r="Z729" t="s">
        <v>4329</v>
      </c>
      <c r="AA729" t="s">
        <v>3875</v>
      </c>
      <c r="AB729" t="s">
        <v>3875</v>
      </c>
      <c r="AC729" t="s">
        <v>4792</v>
      </c>
      <c r="AD729" t="s">
        <v>1871</v>
      </c>
      <c r="AE729" t="s">
        <v>3874</v>
      </c>
      <c r="AF729" t="s">
        <v>3875</v>
      </c>
      <c r="AG729" s="2" t="s">
        <v>4793</v>
      </c>
    </row>
    <row r="730" spans="1:33" hidden="1" x14ac:dyDescent="0.35">
      <c r="A730" s="2" t="s">
        <v>761</v>
      </c>
      <c r="B730" t="s">
        <v>1546</v>
      </c>
      <c r="C730" t="s">
        <v>1860</v>
      </c>
      <c r="D730" t="s">
        <v>1871</v>
      </c>
      <c r="E730" t="s">
        <v>2601</v>
      </c>
      <c r="F730" t="s">
        <v>2658</v>
      </c>
      <c r="G730" t="s">
        <v>2659</v>
      </c>
      <c r="H730" t="s">
        <v>2668</v>
      </c>
      <c r="I730" t="s">
        <v>2691</v>
      </c>
      <c r="J730" t="s">
        <v>2693</v>
      </c>
      <c r="K730" t="s">
        <v>2818</v>
      </c>
      <c r="L730" t="s">
        <v>3100</v>
      </c>
      <c r="M730" t="s">
        <v>3816</v>
      </c>
      <c r="N730" t="s">
        <v>3873</v>
      </c>
      <c r="O730" t="s">
        <v>3874</v>
      </c>
      <c r="P730" t="s">
        <v>4086</v>
      </c>
      <c r="Q730" t="s">
        <v>4086</v>
      </c>
      <c r="R730" t="s">
        <v>4337</v>
      </c>
      <c r="S730" t="s">
        <v>4749</v>
      </c>
      <c r="T730" t="s">
        <v>3874</v>
      </c>
      <c r="U730" t="s">
        <v>3874</v>
      </c>
      <c r="V730" t="s">
        <v>3874</v>
      </c>
      <c r="W730" t="s">
        <v>3875</v>
      </c>
      <c r="X730" t="s">
        <v>2691</v>
      </c>
      <c r="Y730" t="s">
        <v>3874</v>
      </c>
      <c r="Z730" t="s">
        <v>4086</v>
      </c>
      <c r="AA730" t="s">
        <v>3875</v>
      </c>
      <c r="AB730" t="s">
        <v>3875</v>
      </c>
      <c r="AC730" t="s">
        <v>4790</v>
      </c>
      <c r="AD730" t="s">
        <v>1871</v>
      </c>
      <c r="AE730" t="s">
        <v>3874</v>
      </c>
      <c r="AF730" t="s">
        <v>3875</v>
      </c>
      <c r="AG730" s="2" t="s">
        <v>4793</v>
      </c>
    </row>
    <row r="731" spans="1:33" hidden="1" x14ac:dyDescent="0.35">
      <c r="A731" s="2" t="s">
        <v>762</v>
      </c>
      <c r="B731" t="s">
        <v>1547</v>
      </c>
      <c r="C731" t="s">
        <v>1604</v>
      </c>
      <c r="D731" t="s">
        <v>1871</v>
      </c>
      <c r="E731" t="s">
        <v>2602</v>
      </c>
      <c r="F731" t="s">
        <v>2658</v>
      </c>
      <c r="G731" t="s">
        <v>2660</v>
      </c>
      <c r="H731" t="s">
        <v>2673</v>
      </c>
      <c r="I731" t="s">
        <v>2691</v>
      </c>
      <c r="J731" t="s">
        <v>2693</v>
      </c>
      <c r="K731" t="s">
        <v>2727</v>
      </c>
      <c r="L731" t="s">
        <v>3101</v>
      </c>
      <c r="M731" t="s">
        <v>3817</v>
      </c>
      <c r="N731" t="s">
        <v>3873</v>
      </c>
      <c r="O731" t="s">
        <v>3874</v>
      </c>
      <c r="P731" t="s">
        <v>2691</v>
      </c>
      <c r="Q731" t="s">
        <v>4105</v>
      </c>
      <c r="R731" t="s">
        <v>4337</v>
      </c>
      <c r="S731" t="s">
        <v>4750</v>
      </c>
      <c r="T731" t="s">
        <v>4337</v>
      </c>
      <c r="U731" t="s">
        <v>3874</v>
      </c>
      <c r="V731" t="s">
        <v>3874</v>
      </c>
      <c r="W731" t="s">
        <v>3875</v>
      </c>
      <c r="X731" t="s">
        <v>2691</v>
      </c>
      <c r="Y731" t="s">
        <v>3875</v>
      </c>
      <c r="Z731" t="s">
        <v>4105</v>
      </c>
      <c r="AA731" t="s">
        <v>3875</v>
      </c>
      <c r="AB731" t="s">
        <v>3875</v>
      </c>
      <c r="AC731" t="s">
        <v>4790</v>
      </c>
      <c r="AD731" t="s">
        <v>1871</v>
      </c>
      <c r="AE731" t="s">
        <v>3874</v>
      </c>
      <c r="AF731" t="s">
        <v>3875</v>
      </c>
      <c r="AG731" s="2" t="s">
        <v>4793</v>
      </c>
    </row>
    <row r="732" spans="1:33" hidden="1" x14ac:dyDescent="0.35">
      <c r="A732" s="2" t="s">
        <v>763</v>
      </c>
      <c r="B732" t="s">
        <v>1548</v>
      </c>
      <c r="C732" t="s">
        <v>1731</v>
      </c>
      <c r="D732" t="s">
        <v>1871</v>
      </c>
      <c r="E732" t="s">
        <v>2603</v>
      </c>
      <c r="F732" t="s">
        <v>2658</v>
      </c>
      <c r="G732" t="s">
        <v>2659</v>
      </c>
      <c r="H732" t="s">
        <v>2676</v>
      </c>
      <c r="I732" t="s">
        <v>2691</v>
      </c>
      <c r="J732" t="s">
        <v>2693</v>
      </c>
      <c r="K732" t="s">
        <v>2752</v>
      </c>
      <c r="L732" t="s">
        <v>3102</v>
      </c>
      <c r="M732" t="s">
        <v>3818</v>
      </c>
      <c r="N732" t="s">
        <v>3873</v>
      </c>
      <c r="O732" t="s">
        <v>3874</v>
      </c>
      <c r="P732" t="s">
        <v>4087</v>
      </c>
      <c r="Q732" t="s">
        <v>4087</v>
      </c>
      <c r="R732" t="s">
        <v>4337</v>
      </c>
      <c r="S732" t="s">
        <v>4751</v>
      </c>
      <c r="T732" t="s">
        <v>2691</v>
      </c>
      <c r="U732" t="s">
        <v>3874</v>
      </c>
      <c r="V732" t="s">
        <v>3874</v>
      </c>
      <c r="W732" t="s">
        <v>3875</v>
      </c>
      <c r="X732" t="s">
        <v>2691</v>
      </c>
      <c r="Y732" t="s">
        <v>3875</v>
      </c>
      <c r="Z732" t="s">
        <v>4087</v>
      </c>
      <c r="AA732" t="s">
        <v>3875</v>
      </c>
      <c r="AB732" t="s">
        <v>3875</v>
      </c>
      <c r="AC732" t="s">
        <v>4792</v>
      </c>
      <c r="AD732" t="s">
        <v>1871</v>
      </c>
      <c r="AE732" t="s">
        <v>3874</v>
      </c>
      <c r="AF732" t="s">
        <v>3875</v>
      </c>
      <c r="AG732" s="2" t="s">
        <v>4793</v>
      </c>
    </row>
    <row r="733" spans="1:33" hidden="1" x14ac:dyDescent="0.35">
      <c r="A733" s="2" t="s">
        <v>764</v>
      </c>
      <c r="B733" t="s">
        <v>1549</v>
      </c>
      <c r="C733" t="s">
        <v>1741</v>
      </c>
      <c r="D733" t="s">
        <v>1871</v>
      </c>
      <c r="E733" t="s">
        <v>2604</v>
      </c>
      <c r="F733" t="s">
        <v>2658</v>
      </c>
      <c r="G733" t="s">
        <v>2660</v>
      </c>
      <c r="H733" t="s">
        <v>2672</v>
      </c>
      <c r="I733" t="s">
        <v>2691</v>
      </c>
      <c r="J733" t="s">
        <v>2693</v>
      </c>
      <c r="K733" t="s">
        <v>2697</v>
      </c>
      <c r="L733" t="s">
        <v>2914</v>
      </c>
      <c r="M733" t="s">
        <v>3819</v>
      </c>
      <c r="N733" t="s">
        <v>3873</v>
      </c>
      <c r="O733" t="s">
        <v>3874</v>
      </c>
      <c r="P733" t="s">
        <v>4088</v>
      </c>
      <c r="Q733" t="s">
        <v>4088</v>
      </c>
      <c r="R733" t="s">
        <v>4364</v>
      </c>
      <c r="S733" t="s">
        <v>4752</v>
      </c>
      <c r="T733" t="s">
        <v>4337</v>
      </c>
      <c r="U733" t="s">
        <v>3874</v>
      </c>
      <c r="V733" t="s">
        <v>3874</v>
      </c>
      <c r="W733" t="s">
        <v>3874</v>
      </c>
      <c r="X733" t="s">
        <v>4785</v>
      </c>
      <c r="Y733" t="s">
        <v>3875</v>
      </c>
      <c r="Z733" t="s">
        <v>4088</v>
      </c>
      <c r="AA733" t="s">
        <v>3875</v>
      </c>
      <c r="AB733" t="s">
        <v>3875</v>
      </c>
      <c r="AC733" t="s">
        <v>4790</v>
      </c>
      <c r="AD733" t="s">
        <v>1871</v>
      </c>
      <c r="AE733" t="s">
        <v>3874</v>
      </c>
      <c r="AF733" t="s">
        <v>3875</v>
      </c>
      <c r="AG733" s="2" t="s">
        <v>4793</v>
      </c>
    </row>
    <row r="734" spans="1:33" hidden="1" x14ac:dyDescent="0.35">
      <c r="A734" s="2" t="s">
        <v>765</v>
      </c>
      <c r="B734" t="s">
        <v>1550</v>
      </c>
      <c r="C734" t="s">
        <v>1788</v>
      </c>
      <c r="D734" t="s">
        <v>1871</v>
      </c>
      <c r="E734" t="s">
        <v>2605</v>
      </c>
      <c r="F734" t="s">
        <v>2658</v>
      </c>
      <c r="G734" t="s">
        <v>2660</v>
      </c>
      <c r="H734" t="s">
        <v>2669</v>
      </c>
      <c r="I734" t="s">
        <v>2691</v>
      </c>
      <c r="J734" t="s">
        <v>2693</v>
      </c>
      <c r="K734" t="s">
        <v>2704</v>
      </c>
      <c r="L734" t="s">
        <v>3103</v>
      </c>
      <c r="M734" t="s">
        <v>3820</v>
      </c>
      <c r="N734" t="s">
        <v>3873</v>
      </c>
      <c r="O734" t="s">
        <v>3874</v>
      </c>
      <c r="P734" t="s">
        <v>4089</v>
      </c>
      <c r="Q734" t="s">
        <v>4089</v>
      </c>
      <c r="R734" t="s">
        <v>4337</v>
      </c>
      <c r="S734" t="s">
        <v>4337</v>
      </c>
      <c r="T734" t="s">
        <v>4337</v>
      </c>
      <c r="U734" t="s">
        <v>3874</v>
      </c>
      <c r="V734" t="s">
        <v>3874</v>
      </c>
      <c r="W734" t="s">
        <v>3875</v>
      </c>
      <c r="X734" t="s">
        <v>2691</v>
      </c>
      <c r="Y734" t="s">
        <v>3874</v>
      </c>
      <c r="Z734" t="s">
        <v>4089</v>
      </c>
      <c r="AA734" t="s">
        <v>3875</v>
      </c>
      <c r="AB734" t="s">
        <v>3875</v>
      </c>
      <c r="AC734" t="s">
        <v>4790</v>
      </c>
      <c r="AD734" t="s">
        <v>1871</v>
      </c>
      <c r="AE734" t="s">
        <v>3874</v>
      </c>
      <c r="AF734" t="s">
        <v>3875</v>
      </c>
      <c r="AG734" s="2" t="s">
        <v>4793</v>
      </c>
    </row>
    <row r="735" spans="1:33" hidden="1" x14ac:dyDescent="0.35">
      <c r="A735" s="2" t="s">
        <v>766</v>
      </c>
      <c r="B735" t="s">
        <v>1551</v>
      </c>
      <c r="C735" t="s">
        <v>1640</v>
      </c>
      <c r="D735" t="s">
        <v>1871</v>
      </c>
      <c r="E735" t="s">
        <v>2606</v>
      </c>
      <c r="F735" t="s">
        <v>2658</v>
      </c>
      <c r="G735" t="s">
        <v>2659</v>
      </c>
      <c r="H735" t="s">
        <v>2661</v>
      </c>
      <c r="I735" t="s">
        <v>2691</v>
      </c>
      <c r="J735" t="s">
        <v>2693</v>
      </c>
      <c r="K735" t="s">
        <v>2705</v>
      </c>
      <c r="L735" t="s">
        <v>3056</v>
      </c>
      <c r="M735" t="s">
        <v>3821</v>
      </c>
      <c r="N735" t="s">
        <v>3873</v>
      </c>
      <c r="O735" t="s">
        <v>3874</v>
      </c>
      <c r="P735" t="s">
        <v>4045</v>
      </c>
      <c r="Q735" t="s">
        <v>4045</v>
      </c>
      <c r="R735" t="s">
        <v>4337</v>
      </c>
      <c r="S735" t="s">
        <v>4753</v>
      </c>
      <c r="T735" t="s">
        <v>4337</v>
      </c>
      <c r="U735" t="s">
        <v>3874</v>
      </c>
      <c r="V735" t="s">
        <v>3874</v>
      </c>
      <c r="W735" t="s">
        <v>3874</v>
      </c>
      <c r="X735" t="s">
        <v>4786</v>
      </c>
      <c r="Y735" t="s">
        <v>3875</v>
      </c>
      <c r="Z735" t="s">
        <v>4045</v>
      </c>
      <c r="AA735" t="s">
        <v>3875</v>
      </c>
      <c r="AB735" t="s">
        <v>3875</v>
      </c>
      <c r="AC735" t="s">
        <v>4790</v>
      </c>
      <c r="AD735" t="s">
        <v>1871</v>
      </c>
      <c r="AE735" t="s">
        <v>3874</v>
      </c>
      <c r="AF735" t="s">
        <v>3875</v>
      </c>
      <c r="AG735" s="2" t="s">
        <v>4793</v>
      </c>
    </row>
    <row r="736" spans="1:33" hidden="1" x14ac:dyDescent="0.35">
      <c r="A736" s="2" t="s">
        <v>767</v>
      </c>
      <c r="B736" t="s">
        <v>1552</v>
      </c>
      <c r="C736" t="s">
        <v>1861</v>
      </c>
      <c r="D736" t="s">
        <v>1871</v>
      </c>
      <c r="E736" t="s">
        <v>2607</v>
      </c>
      <c r="F736" t="s">
        <v>2658</v>
      </c>
      <c r="G736" t="s">
        <v>2659</v>
      </c>
      <c r="H736" t="s">
        <v>2678</v>
      </c>
      <c r="I736" t="s">
        <v>2691</v>
      </c>
      <c r="J736" t="s">
        <v>2693</v>
      </c>
      <c r="K736" t="s">
        <v>2719</v>
      </c>
      <c r="L736" t="s">
        <v>2845</v>
      </c>
      <c r="M736" t="s">
        <v>3822</v>
      </c>
      <c r="N736" t="s">
        <v>3873</v>
      </c>
      <c r="O736" t="s">
        <v>3874</v>
      </c>
      <c r="P736" t="s">
        <v>4090</v>
      </c>
      <c r="Q736" t="s">
        <v>4090</v>
      </c>
      <c r="R736" t="s">
        <v>4337</v>
      </c>
      <c r="S736" t="s">
        <v>4754</v>
      </c>
      <c r="T736" t="s">
        <v>2691</v>
      </c>
      <c r="U736" t="s">
        <v>3874</v>
      </c>
      <c r="V736" t="s">
        <v>3874</v>
      </c>
      <c r="W736" t="s">
        <v>3874</v>
      </c>
      <c r="X736" t="s">
        <v>4785</v>
      </c>
      <c r="Y736" t="s">
        <v>3875</v>
      </c>
      <c r="Z736" t="s">
        <v>4090</v>
      </c>
      <c r="AA736" t="s">
        <v>3875</v>
      </c>
      <c r="AB736" t="s">
        <v>3875</v>
      </c>
      <c r="AC736" t="s">
        <v>4790</v>
      </c>
      <c r="AD736" t="s">
        <v>1871</v>
      </c>
      <c r="AE736" t="s">
        <v>3874</v>
      </c>
      <c r="AF736" t="s">
        <v>3875</v>
      </c>
      <c r="AG736" s="2" t="s">
        <v>4793</v>
      </c>
    </row>
    <row r="737" spans="1:33" hidden="1" x14ac:dyDescent="0.35">
      <c r="A737" s="2" t="s">
        <v>768</v>
      </c>
      <c r="B737" t="s">
        <v>1553</v>
      </c>
      <c r="C737" t="s">
        <v>1623</v>
      </c>
      <c r="D737" t="s">
        <v>1871</v>
      </c>
      <c r="E737" t="s">
        <v>2608</v>
      </c>
      <c r="F737" t="s">
        <v>2658</v>
      </c>
      <c r="G737" t="s">
        <v>2660</v>
      </c>
      <c r="H737" t="s">
        <v>2661</v>
      </c>
      <c r="I737" t="s">
        <v>2691</v>
      </c>
      <c r="J737" t="s">
        <v>2693</v>
      </c>
      <c r="K737" t="s">
        <v>2695</v>
      </c>
      <c r="L737" t="s">
        <v>3104</v>
      </c>
      <c r="M737" t="s">
        <v>3823</v>
      </c>
      <c r="N737" t="s">
        <v>3873</v>
      </c>
      <c r="O737" t="s">
        <v>3874</v>
      </c>
      <c r="P737" t="s">
        <v>2691</v>
      </c>
      <c r="Q737" t="s">
        <v>4122</v>
      </c>
      <c r="R737" t="s">
        <v>4337</v>
      </c>
      <c r="S737" t="s">
        <v>4337</v>
      </c>
      <c r="T737" t="s">
        <v>4337</v>
      </c>
      <c r="U737" t="s">
        <v>3874</v>
      </c>
      <c r="V737" t="s">
        <v>3874</v>
      </c>
      <c r="W737" t="s">
        <v>3875</v>
      </c>
      <c r="X737" t="s">
        <v>2691</v>
      </c>
      <c r="Y737" t="s">
        <v>3875</v>
      </c>
      <c r="Z737" t="s">
        <v>4122</v>
      </c>
      <c r="AA737" t="s">
        <v>3875</v>
      </c>
      <c r="AB737" t="s">
        <v>3875</v>
      </c>
      <c r="AC737" t="s">
        <v>4790</v>
      </c>
      <c r="AD737" t="s">
        <v>1871</v>
      </c>
      <c r="AE737" t="s">
        <v>3874</v>
      </c>
      <c r="AF737" t="s">
        <v>3875</v>
      </c>
      <c r="AG737" s="2" t="s">
        <v>4793</v>
      </c>
    </row>
    <row r="738" spans="1:33" hidden="1" x14ac:dyDescent="0.35">
      <c r="A738" s="2" t="s">
        <v>769</v>
      </c>
      <c r="B738" t="s">
        <v>1554</v>
      </c>
      <c r="C738" t="s">
        <v>1620</v>
      </c>
      <c r="D738" t="s">
        <v>1871</v>
      </c>
      <c r="E738" t="s">
        <v>2609</v>
      </c>
      <c r="F738" t="s">
        <v>2658</v>
      </c>
      <c r="G738" t="s">
        <v>2660</v>
      </c>
      <c r="H738" t="s">
        <v>2661</v>
      </c>
      <c r="I738" t="s">
        <v>2691</v>
      </c>
      <c r="J738" t="s">
        <v>2693</v>
      </c>
      <c r="K738" t="s">
        <v>2695</v>
      </c>
      <c r="L738" t="s">
        <v>3105</v>
      </c>
      <c r="M738" t="s">
        <v>3824</v>
      </c>
      <c r="N738" t="s">
        <v>3873</v>
      </c>
      <c r="O738" t="s">
        <v>3874</v>
      </c>
      <c r="P738" t="s">
        <v>2691</v>
      </c>
      <c r="Q738" t="s">
        <v>4119</v>
      </c>
      <c r="R738" t="s">
        <v>4337</v>
      </c>
      <c r="S738" t="s">
        <v>4337</v>
      </c>
      <c r="T738" t="s">
        <v>4337</v>
      </c>
      <c r="U738" t="s">
        <v>3874</v>
      </c>
      <c r="V738" t="s">
        <v>3874</v>
      </c>
      <c r="W738" t="s">
        <v>3875</v>
      </c>
      <c r="X738" t="s">
        <v>2691</v>
      </c>
      <c r="Y738" t="s">
        <v>3875</v>
      </c>
      <c r="Z738" t="s">
        <v>4119</v>
      </c>
      <c r="AA738" t="s">
        <v>3875</v>
      </c>
      <c r="AB738" t="s">
        <v>3875</v>
      </c>
      <c r="AC738" t="s">
        <v>4790</v>
      </c>
      <c r="AD738" t="s">
        <v>1871</v>
      </c>
      <c r="AE738" t="s">
        <v>3874</v>
      </c>
      <c r="AF738" t="s">
        <v>3875</v>
      </c>
      <c r="AG738" s="2" t="s">
        <v>4793</v>
      </c>
    </row>
    <row r="739" spans="1:33" hidden="1" x14ac:dyDescent="0.35">
      <c r="A739" s="2" t="s">
        <v>770</v>
      </c>
      <c r="B739" t="s">
        <v>1555</v>
      </c>
      <c r="C739" t="s">
        <v>1732</v>
      </c>
      <c r="D739" t="s">
        <v>1872</v>
      </c>
      <c r="E739" t="s">
        <v>2610</v>
      </c>
      <c r="F739" t="s">
        <v>2658</v>
      </c>
      <c r="G739" t="s">
        <v>2660</v>
      </c>
      <c r="H739" t="s">
        <v>2663</v>
      </c>
      <c r="I739" t="s">
        <v>2691</v>
      </c>
      <c r="J739" t="s">
        <v>2693</v>
      </c>
      <c r="K739" t="s">
        <v>2697</v>
      </c>
      <c r="L739" t="s">
        <v>2901</v>
      </c>
      <c r="M739" t="s">
        <v>3825</v>
      </c>
      <c r="N739" t="s">
        <v>3873</v>
      </c>
      <c r="O739" t="s">
        <v>3874</v>
      </c>
      <c r="P739" t="s">
        <v>2691</v>
      </c>
      <c r="Q739" t="s">
        <v>4219</v>
      </c>
      <c r="R739" t="s">
        <v>4337</v>
      </c>
      <c r="S739" t="s">
        <v>4755</v>
      </c>
      <c r="T739" t="s">
        <v>4337</v>
      </c>
      <c r="U739" t="s">
        <v>3874</v>
      </c>
      <c r="V739" t="s">
        <v>3875</v>
      </c>
      <c r="W739" t="s">
        <v>3875</v>
      </c>
      <c r="X739" t="s">
        <v>2691</v>
      </c>
      <c r="Y739" t="s">
        <v>3875</v>
      </c>
      <c r="Z739" t="s">
        <v>4219</v>
      </c>
      <c r="AA739" t="s">
        <v>3875</v>
      </c>
      <c r="AB739" t="s">
        <v>3875</v>
      </c>
      <c r="AC739" t="s">
        <v>4790</v>
      </c>
      <c r="AD739" t="s">
        <v>1872</v>
      </c>
      <c r="AE739" t="s">
        <v>3874</v>
      </c>
      <c r="AF739" t="s">
        <v>3875</v>
      </c>
      <c r="AG739" s="2" t="s">
        <v>4793</v>
      </c>
    </row>
    <row r="740" spans="1:33" hidden="1" x14ac:dyDescent="0.35">
      <c r="A740" s="2" t="s">
        <v>771</v>
      </c>
      <c r="B740" t="s">
        <v>1556</v>
      </c>
      <c r="C740" t="s">
        <v>1704</v>
      </c>
      <c r="D740" t="s">
        <v>1872</v>
      </c>
      <c r="E740" t="s">
        <v>2611</v>
      </c>
      <c r="F740" t="s">
        <v>2658</v>
      </c>
      <c r="G740" t="s">
        <v>2660</v>
      </c>
      <c r="H740" t="s">
        <v>2670</v>
      </c>
      <c r="I740" t="s">
        <v>2692</v>
      </c>
      <c r="J740" t="s">
        <v>2693</v>
      </c>
      <c r="K740" t="s">
        <v>2705</v>
      </c>
      <c r="L740" t="s">
        <v>3062</v>
      </c>
      <c r="M740" t="s">
        <v>3826</v>
      </c>
      <c r="N740" t="s">
        <v>3873</v>
      </c>
      <c r="O740" t="s">
        <v>3874</v>
      </c>
      <c r="P740" t="s">
        <v>4041</v>
      </c>
      <c r="Q740" t="s">
        <v>4194</v>
      </c>
      <c r="R740" t="s">
        <v>4337</v>
      </c>
      <c r="S740" t="s">
        <v>4337</v>
      </c>
      <c r="T740" t="s">
        <v>4337</v>
      </c>
      <c r="U740" t="s">
        <v>3875</v>
      </c>
      <c r="V740" t="s">
        <v>4337</v>
      </c>
      <c r="W740" t="s">
        <v>3875</v>
      </c>
      <c r="X740" t="s">
        <v>2691</v>
      </c>
      <c r="Y740" t="s">
        <v>3875</v>
      </c>
      <c r="Z740" t="s">
        <v>4194</v>
      </c>
      <c r="AA740" t="s">
        <v>3875</v>
      </c>
      <c r="AB740" t="s">
        <v>3875</v>
      </c>
      <c r="AC740" t="s">
        <v>4790</v>
      </c>
      <c r="AD740" t="s">
        <v>1872</v>
      </c>
      <c r="AE740" t="s">
        <v>3874</v>
      </c>
      <c r="AF740" t="s">
        <v>3875</v>
      </c>
      <c r="AG740" s="2" t="s">
        <v>4793</v>
      </c>
    </row>
    <row r="741" spans="1:33" hidden="1" x14ac:dyDescent="0.35">
      <c r="A741" s="2" t="s">
        <v>772</v>
      </c>
      <c r="B741" t="s">
        <v>1557</v>
      </c>
      <c r="C741" t="s">
        <v>1862</v>
      </c>
      <c r="D741" t="s">
        <v>1871</v>
      </c>
      <c r="E741" t="s">
        <v>2612</v>
      </c>
      <c r="F741" t="s">
        <v>2658</v>
      </c>
      <c r="G741" t="s">
        <v>2659</v>
      </c>
      <c r="H741" t="s">
        <v>2661</v>
      </c>
      <c r="I741" t="s">
        <v>2691</v>
      </c>
      <c r="J741" t="s">
        <v>2693</v>
      </c>
      <c r="K741" t="s">
        <v>2699</v>
      </c>
      <c r="L741" t="s">
        <v>3106</v>
      </c>
      <c r="M741" t="s">
        <v>3827</v>
      </c>
      <c r="N741" t="s">
        <v>3873</v>
      </c>
      <c r="O741" t="s">
        <v>3874</v>
      </c>
      <c r="P741" t="s">
        <v>2691</v>
      </c>
      <c r="Q741" t="s">
        <v>4330</v>
      </c>
      <c r="R741" t="s">
        <v>4337</v>
      </c>
      <c r="S741" t="s">
        <v>4756</v>
      </c>
      <c r="T741" t="s">
        <v>4337</v>
      </c>
      <c r="U741" t="s">
        <v>3874</v>
      </c>
      <c r="V741" t="s">
        <v>3874</v>
      </c>
      <c r="W741" t="s">
        <v>3875</v>
      </c>
      <c r="X741" t="s">
        <v>2691</v>
      </c>
      <c r="Y741" t="s">
        <v>3875</v>
      </c>
      <c r="Z741" t="s">
        <v>4330</v>
      </c>
      <c r="AA741" t="s">
        <v>3875</v>
      </c>
      <c r="AB741" t="s">
        <v>3875</v>
      </c>
      <c r="AC741" t="s">
        <v>4792</v>
      </c>
      <c r="AD741" t="s">
        <v>1871</v>
      </c>
      <c r="AE741" t="s">
        <v>3874</v>
      </c>
      <c r="AF741" t="s">
        <v>3875</v>
      </c>
      <c r="AG741" s="2" t="s">
        <v>4793</v>
      </c>
    </row>
    <row r="742" spans="1:33" hidden="1" x14ac:dyDescent="0.35">
      <c r="A742" s="2" t="s">
        <v>773</v>
      </c>
      <c r="B742" t="s">
        <v>1558</v>
      </c>
      <c r="C742" t="s">
        <v>1605</v>
      </c>
      <c r="D742" t="s">
        <v>1871</v>
      </c>
      <c r="E742" t="s">
        <v>2613</v>
      </c>
      <c r="F742" t="s">
        <v>2658</v>
      </c>
      <c r="G742" t="s">
        <v>2659</v>
      </c>
      <c r="H742" t="s">
        <v>2661</v>
      </c>
      <c r="I742" t="s">
        <v>2692</v>
      </c>
      <c r="J742" t="s">
        <v>2693</v>
      </c>
      <c r="K742" t="s">
        <v>2695</v>
      </c>
      <c r="L742" t="s">
        <v>2910</v>
      </c>
      <c r="M742" t="s">
        <v>3828</v>
      </c>
      <c r="N742" t="s">
        <v>3873</v>
      </c>
      <c r="O742" t="s">
        <v>3874</v>
      </c>
      <c r="P742" t="s">
        <v>2691</v>
      </c>
      <c r="Q742" t="s">
        <v>4106</v>
      </c>
      <c r="R742" t="s">
        <v>4337</v>
      </c>
      <c r="S742" t="s">
        <v>4757</v>
      </c>
      <c r="T742" t="s">
        <v>4337</v>
      </c>
      <c r="U742" t="s">
        <v>3874</v>
      </c>
      <c r="V742" t="s">
        <v>3875</v>
      </c>
      <c r="W742" t="s">
        <v>3875</v>
      </c>
      <c r="X742" t="s">
        <v>2691</v>
      </c>
      <c r="Y742" t="s">
        <v>3875</v>
      </c>
      <c r="Z742" t="s">
        <v>4106</v>
      </c>
      <c r="AA742" t="s">
        <v>3875</v>
      </c>
      <c r="AB742" t="s">
        <v>3875</v>
      </c>
      <c r="AC742" t="s">
        <v>4790</v>
      </c>
      <c r="AD742" t="s">
        <v>1871</v>
      </c>
      <c r="AE742" t="s">
        <v>3874</v>
      </c>
      <c r="AF742" t="s">
        <v>3875</v>
      </c>
      <c r="AG742" s="2" t="s">
        <v>4793</v>
      </c>
    </row>
    <row r="743" spans="1:33" hidden="1" x14ac:dyDescent="0.35">
      <c r="A743" s="2" t="s">
        <v>774</v>
      </c>
      <c r="B743" t="s">
        <v>1559</v>
      </c>
      <c r="C743" t="s">
        <v>1605</v>
      </c>
      <c r="D743" t="s">
        <v>1871</v>
      </c>
      <c r="E743" t="s">
        <v>2614</v>
      </c>
      <c r="F743" t="s">
        <v>2658</v>
      </c>
      <c r="G743" t="s">
        <v>2659</v>
      </c>
      <c r="H743" t="s">
        <v>2661</v>
      </c>
      <c r="I743" t="s">
        <v>2692</v>
      </c>
      <c r="J743" t="s">
        <v>2693</v>
      </c>
      <c r="K743" t="s">
        <v>2695</v>
      </c>
      <c r="L743" t="s">
        <v>2910</v>
      </c>
      <c r="M743" t="s">
        <v>3829</v>
      </c>
      <c r="N743" t="s">
        <v>3873</v>
      </c>
      <c r="O743" t="s">
        <v>3874</v>
      </c>
      <c r="P743" t="s">
        <v>2691</v>
      </c>
      <c r="Q743" t="s">
        <v>4106</v>
      </c>
      <c r="R743" t="s">
        <v>4337</v>
      </c>
      <c r="S743" t="s">
        <v>4677</v>
      </c>
      <c r="T743" t="s">
        <v>4337</v>
      </c>
      <c r="U743" t="s">
        <v>3874</v>
      </c>
      <c r="V743" t="s">
        <v>3875</v>
      </c>
      <c r="W743" t="s">
        <v>3875</v>
      </c>
      <c r="X743" t="s">
        <v>2691</v>
      </c>
      <c r="Y743" t="s">
        <v>3875</v>
      </c>
      <c r="Z743" t="s">
        <v>4106</v>
      </c>
      <c r="AA743" t="s">
        <v>3875</v>
      </c>
      <c r="AB743" t="s">
        <v>3875</v>
      </c>
      <c r="AC743" t="s">
        <v>4790</v>
      </c>
      <c r="AD743" t="s">
        <v>1871</v>
      </c>
      <c r="AE743" t="s">
        <v>3874</v>
      </c>
      <c r="AF743" t="s">
        <v>3875</v>
      </c>
      <c r="AG743" s="2" t="s">
        <v>4793</v>
      </c>
    </row>
    <row r="744" spans="1:33" hidden="1" x14ac:dyDescent="0.35">
      <c r="A744" s="2" t="s">
        <v>775</v>
      </c>
      <c r="B744" t="s">
        <v>1560</v>
      </c>
      <c r="C744" t="s">
        <v>1652</v>
      </c>
      <c r="D744" t="s">
        <v>1872</v>
      </c>
      <c r="E744" t="s">
        <v>2615</v>
      </c>
      <c r="F744" t="s">
        <v>2658</v>
      </c>
      <c r="G744" t="s">
        <v>2659</v>
      </c>
      <c r="H744" t="s">
        <v>2663</v>
      </c>
      <c r="I744" t="s">
        <v>2692</v>
      </c>
      <c r="J744" t="s">
        <v>2693</v>
      </c>
      <c r="K744" t="s">
        <v>2699</v>
      </c>
      <c r="L744" t="s">
        <v>2874</v>
      </c>
      <c r="M744" t="s">
        <v>3830</v>
      </c>
      <c r="N744" t="s">
        <v>3873</v>
      </c>
      <c r="O744" t="s">
        <v>3874</v>
      </c>
      <c r="P744" t="s">
        <v>3909</v>
      </c>
      <c r="Q744" t="s">
        <v>4064</v>
      </c>
      <c r="R744" t="s">
        <v>4337</v>
      </c>
      <c r="S744" t="s">
        <v>4758</v>
      </c>
      <c r="T744" t="s">
        <v>3874</v>
      </c>
      <c r="U744" t="s">
        <v>4337</v>
      </c>
      <c r="V744" t="s">
        <v>3875</v>
      </c>
      <c r="W744" t="s">
        <v>3875</v>
      </c>
      <c r="X744" t="s">
        <v>2691</v>
      </c>
      <c r="Y744" t="s">
        <v>3875</v>
      </c>
      <c r="Z744" t="s">
        <v>4064</v>
      </c>
      <c r="AA744" t="s">
        <v>3875</v>
      </c>
      <c r="AB744" t="s">
        <v>3875</v>
      </c>
      <c r="AC744" t="s">
        <v>4791</v>
      </c>
      <c r="AD744" t="s">
        <v>1872</v>
      </c>
      <c r="AE744" t="s">
        <v>3874</v>
      </c>
      <c r="AF744" t="s">
        <v>3875</v>
      </c>
      <c r="AG744" s="2" t="s">
        <v>4793</v>
      </c>
    </row>
    <row r="745" spans="1:33" hidden="1" x14ac:dyDescent="0.35">
      <c r="A745" s="2" t="s">
        <v>776</v>
      </c>
      <c r="B745" t="s">
        <v>1561</v>
      </c>
      <c r="C745" t="s">
        <v>1620</v>
      </c>
      <c r="D745" t="s">
        <v>1871</v>
      </c>
      <c r="E745" t="s">
        <v>2616</v>
      </c>
      <c r="F745" t="s">
        <v>2658</v>
      </c>
      <c r="G745" t="s">
        <v>2660</v>
      </c>
      <c r="H745" t="s">
        <v>2681</v>
      </c>
      <c r="I745" t="s">
        <v>2692</v>
      </c>
      <c r="J745" t="s">
        <v>2693</v>
      </c>
      <c r="K745" t="s">
        <v>2784</v>
      </c>
      <c r="L745" t="s">
        <v>3020</v>
      </c>
      <c r="M745" t="s">
        <v>3831</v>
      </c>
      <c r="N745" t="s">
        <v>3873</v>
      </c>
      <c r="O745" t="s">
        <v>3874</v>
      </c>
      <c r="P745" t="s">
        <v>2691</v>
      </c>
      <c r="Q745" t="s">
        <v>4119</v>
      </c>
      <c r="R745" t="s">
        <v>4344</v>
      </c>
      <c r="S745" t="s">
        <v>4759</v>
      </c>
      <c r="T745" t="s">
        <v>4337</v>
      </c>
      <c r="U745" t="s">
        <v>3874</v>
      </c>
      <c r="V745" t="s">
        <v>4337</v>
      </c>
      <c r="W745" t="s">
        <v>3874</v>
      </c>
      <c r="X745" t="s">
        <v>4785</v>
      </c>
      <c r="Y745" t="s">
        <v>3875</v>
      </c>
      <c r="Z745" t="s">
        <v>4119</v>
      </c>
      <c r="AA745" t="s">
        <v>3875</v>
      </c>
      <c r="AB745" t="s">
        <v>3875</v>
      </c>
      <c r="AC745" t="s">
        <v>4790</v>
      </c>
      <c r="AD745" t="s">
        <v>1871</v>
      </c>
      <c r="AE745" t="s">
        <v>3874</v>
      </c>
      <c r="AF745" t="s">
        <v>3875</v>
      </c>
      <c r="AG745" s="2" t="s">
        <v>4793</v>
      </c>
    </row>
    <row r="746" spans="1:33" hidden="1" x14ac:dyDescent="0.35">
      <c r="A746" s="2" t="s">
        <v>777</v>
      </c>
      <c r="B746" t="s">
        <v>1562</v>
      </c>
      <c r="C746" t="s">
        <v>1761</v>
      </c>
      <c r="D746" t="s">
        <v>1871</v>
      </c>
      <c r="E746" t="s">
        <v>2617</v>
      </c>
      <c r="F746" t="s">
        <v>2658</v>
      </c>
      <c r="G746" t="s">
        <v>2660</v>
      </c>
      <c r="H746" t="s">
        <v>2666</v>
      </c>
      <c r="I746" t="s">
        <v>2692</v>
      </c>
      <c r="J746" t="s">
        <v>2693</v>
      </c>
      <c r="K746" t="s">
        <v>2745</v>
      </c>
      <c r="L746" t="s">
        <v>2973</v>
      </c>
      <c r="M746" t="s">
        <v>3832</v>
      </c>
      <c r="N746" t="s">
        <v>3873</v>
      </c>
      <c r="O746" t="s">
        <v>3874</v>
      </c>
      <c r="P746" t="s">
        <v>3983</v>
      </c>
      <c r="Q746" t="s">
        <v>4034</v>
      </c>
      <c r="R746" t="s">
        <v>4348</v>
      </c>
      <c r="S746" t="s">
        <v>4760</v>
      </c>
      <c r="T746" t="s">
        <v>4337</v>
      </c>
      <c r="U746" t="s">
        <v>3874</v>
      </c>
      <c r="V746" t="s">
        <v>4337</v>
      </c>
      <c r="W746" t="s">
        <v>3874</v>
      </c>
      <c r="X746" t="s">
        <v>4787</v>
      </c>
      <c r="Y746" t="s">
        <v>3875</v>
      </c>
      <c r="Z746" t="s">
        <v>4034</v>
      </c>
      <c r="AA746" t="s">
        <v>3875</v>
      </c>
      <c r="AB746" t="s">
        <v>3875</v>
      </c>
      <c r="AC746" t="s">
        <v>4790</v>
      </c>
      <c r="AD746" t="s">
        <v>1871</v>
      </c>
      <c r="AE746" t="s">
        <v>3874</v>
      </c>
      <c r="AF746" t="s">
        <v>3875</v>
      </c>
      <c r="AG746" s="2" t="s">
        <v>4793</v>
      </c>
    </row>
    <row r="747" spans="1:33" hidden="1" x14ac:dyDescent="0.35">
      <c r="A747" s="2" t="s">
        <v>778</v>
      </c>
      <c r="B747" t="s">
        <v>1563</v>
      </c>
      <c r="C747" t="s">
        <v>1705</v>
      </c>
      <c r="D747" t="s">
        <v>1871</v>
      </c>
      <c r="E747" t="s">
        <v>2618</v>
      </c>
      <c r="F747" t="s">
        <v>2658</v>
      </c>
      <c r="G747" t="s">
        <v>2660</v>
      </c>
      <c r="H747" t="s">
        <v>2671</v>
      </c>
      <c r="I747" t="s">
        <v>2691</v>
      </c>
      <c r="J747" t="s">
        <v>2693</v>
      </c>
      <c r="K747" t="s">
        <v>2733</v>
      </c>
      <c r="L747" t="s">
        <v>2980</v>
      </c>
      <c r="M747" t="s">
        <v>3833</v>
      </c>
      <c r="N747" t="s">
        <v>3873</v>
      </c>
      <c r="O747" t="s">
        <v>3874</v>
      </c>
      <c r="P747" t="s">
        <v>2691</v>
      </c>
      <c r="Q747" t="s">
        <v>4195</v>
      </c>
      <c r="R747" t="s">
        <v>4337</v>
      </c>
      <c r="S747" t="s">
        <v>4761</v>
      </c>
      <c r="T747" t="s">
        <v>4337</v>
      </c>
      <c r="U747" t="s">
        <v>3874</v>
      </c>
      <c r="V747" t="s">
        <v>3874</v>
      </c>
      <c r="W747" t="s">
        <v>3875</v>
      </c>
      <c r="X747" t="s">
        <v>2691</v>
      </c>
      <c r="Y747" t="s">
        <v>3875</v>
      </c>
      <c r="Z747" t="s">
        <v>4195</v>
      </c>
      <c r="AA747" t="s">
        <v>3875</v>
      </c>
      <c r="AB747" t="s">
        <v>3875</v>
      </c>
      <c r="AC747" t="s">
        <v>4790</v>
      </c>
      <c r="AD747" t="s">
        <v>1871</v>
      </c>
      <c r="AE747" t="s">
        <v>3874</v>
      </c>
      <c r="AF747" t="s">
        <v>3875</v>
      </c>
      <c r="AG747" s="2" t="s">
        <v>4793</v>
      </c>
    </row>
    <row r="748" spans="1:33" hidden="1" x14ac:dyDescent="0.35">
      <c r="A748" s="2" t="s">
        <v>779</v>
      </c>
      <c r="B748" t="s">
        <v>1564</v>
      </c>
      <c r="C748" t="s">
        <v>1679</v>
      </c>
      <c r="D748" t="s">
        <v>1871</v>
      </c>
      <c r="E748" t="s">
        <v>2619</v>
      </c>
      <c r="F748" t="s">
        <v>2658</v>
      </c>
      <c r="G748" t="s">
        <v>2660</v>
      </c>
      <c r="H748" t="s">
        <v>2678</v>
      </c>
      <c r="I748" t="s">
        <v>2691</v>
      </c>
      <c r="J748" t="s">
        <v>2693</v>
      </c>
      <c r="K748" t="s">
        <v>2736</v>
      </c>
      <c r="L748" t="s">
        <v>2832</v>
      </c>
      <c r="M748" t="s">
        <v>3834</v>
      </c>
      <c r="N748" t="s">
        <v>3873</v>
      </c>
      <c r="O748" t="s">
        <v>3874</v>
      </c>
      <c r="P748" t="s">
        <v>4091</v>
      </c>
      <c r="Q748" t="s">
        <v>4091</v>
      </c>
      <c r="R748" t="s">
        <v>4337</v>
      </c>
      <c r="S748" t="s">
        <v>4579</v>
      </c>
      <c r="T748" t="s">
        <v>4337</v>
      </c>
      <c r="U748" t="s">
        <v>3874</v>
      </c>
      <c r="V748" t="s">
        <v>3874</v>
      </c>
      <c r="W748" t="s">
        <v>3875</v>
      </c>
      <c r="X748" t="s">
        <v>2691</v>
      </c>
      <c r="Y748" t="s">
        <v>3875</v>
      </c>
      <c r="Z748" t="s">
        <v>4091</v>
      </c>
      <c r="AA748" t="s">
        <v>3875</v>
      </c>
      <c r="AB748" t="s">
        <v>3875</v>
      </c>
      <c r="AC748" t="s">
        <v>4790</v>
      </c>
      <c r="AD748" t="s">
        <v>1871</v>
      </c>
      <c r="AE748" t="s">
        <v>3874</v>
      </c>
      <c r="AF748" t="s">
        <v>3875</v>
      </c>
      <c r="AG748" s="2" t="s">
        <v>4793</v>
      </c>
    </row>
    <row r="749" spans="1:33" hidden="1" x14ac:dyDescent="0.35">
      <c r="A749" s="2" t="s">
        <v>780</v>
      </c>
      <c r="B749" t="s">
        <v>1565</v>
      </c>
      <c r="C749" t="s">
        <v>1863</v>
      </c>
      <c r="D749" t="s">
        <v>1871</v>
      </c>
      <c r="E749" t="s">
        <v>2620</v>
      </c>
      <c r="F749" t="s">
        <v>2658</v>
      </c>
      <c r="G749" t="s">
        <v>2660</v>
      </c>
      <c r="H749" t="s">
        <v>2680</v>
      </c>
      <c r="I749" t="s">
        <v>2692</v>
      </c>
      <c r="J749" t="s">
        <v>2693</v>
      </c>
      <c r="K749" t="s">
        <v>2735</v>
      </c>
      <c r="L749" t="s">
        <v>2872</v>
      </c>
      <c r="M749" t="s">
        <v>3835</v>
      </c>
      <c r="N749" t="s">
        <v>3873</v>
      </c>
      <c r="O749" t="s">
        <v>3874</v>
      </c>
      <c r="P749" t="s">
        <v>4092</v>
      </c>
      <c r="Q749" t="s">
        <v>4331</v>
      </c>
      <c r="R749" t="s">
        <v>4337</v>
      </c>
      <c r="S749" t="s">
        <v>4337</v>
      </c>
      <c r="T749" t="s">
        <v>4337</v>
      </c>
      <c r="U749" t="s">
        <v>3874</v>
      </c>
      <c r="V749" t="s">
        <v>3875</v>
      </c>
      <c r="W749" t="s">
        <v>3875</v>
      </c>
      <c r="X749" t="s">
        <v>2691</v>
      </c>
      <c r="Y749" t="s">
        <v>3875</v>
      </c>
      <c r="Z749" t="s">
        <v>4331</v>
      </c>
      <c r="AA749" t="s">
        <v>3875</v>
      </c>
      <c r="AB749" t="s">
        <v>3875</v>
      </c>
      <c r="AC749" t="s">
        <v>4790</v>
      </c>
      <c r="AD749" t="s">
        <v>1871</v>
      </c>
      <c r="AE749" t="s">
        <v>3874</v>
      </c>
      <c r="AF749" t="s">
        <v>3875</v>
      </c>
      <c r="AG749" s="2" t="s">
        <v>4793</v>
      </c>
    </row>
    <row r="750" spans="1:33" hidden="1" x14ac:dyDescent="0.35">
      <c r="A750" s="2" t="s">
        <v>781</v>
      </c>
      <c r="B750" t="s">
        <v>1566</v>
      </c>
      <c r="C750" t="s">
        <v>1803</v>
      </c>
      <c r="D750" t="s">
        <v>1871</v>
      </c>
      <c r="E750" t="s">
        <v>2621</v>
      </c>
      <c r="F750" t="s">
        <v>2658</v>
      </c>
      <c r="G750" t="s">
        <v>2659</v>
      </c>
      <c r="H750" t="s">
        <v>2676</v>
      </c>
      <c r="I750" t="s">
        <v>2692</v>
      </c>
      <c r="J750" t="s">
        <v>2693</v>
      </c>
      <c r="K750" t="s">
        <v>2752</v>
      </c>
      <c r="L750" t="s">
        <v>2840</v>
      </c>
      <c r="M750" t="s">
        <v>3836</v>
      </c>
      <c r="N750" t="s">
        <v>3873</v>
      </c>
      <c r="O750" t="s">
        <v>3874</v>
      </c>
      <c r="P750" t="s">
        <v>4093</v>
      </c>
      <c r="Q750" t="s">
        <v>4081</v>
      </c>
      <c r="R750" t="s">
        <v>4337</v>
      </c>
      <c r="S750" t="s">
        <v>4337</v>
      </c>
      <c r="T750" t="s">
        <v>4337</v>
      </c>
      <c r="U750" t="s">
        <v>3874</v>
      </c>
      <c r="V750" t="s">
        <v>4337</v>
      </c>
      <c r="W750" t="s">
        <v>3875</v>
      </c>
      <c r="X750" t="s">
        <v>2691</v>
      </c>
      <c r="Y750" t="s">
        <v>3875</v>
      </c>
      <c r="Z750" t="s">
        <v>4081</v>
      </c>
      <c r="AA750" t="s">
        <v>3875</v>
      </c>
      <c r="AB750" t="s">
        <v>3875</v>
      </c>
      <c r="AC750" t="s">
        <v>4790</v>
      </c>
      <c r="AD750" t="s">
        <v>1871</v>
      </c>
      <c r="AE750" t="s">
        <v>3874</v>
      </c>
      <c r="AF750" t="s">
        <v>3875</v>
      </c>
      <c r="AG750" s="2" t="s">
        <v>4793</v>
      </c>
    </row>
    <row r="751" spans="1:33" hidden="1" x14ac:dyDescent="0.35">
      <c r="A751" s="2" t="s">
        <v>782</v>
      </c>
      <c r="B751" t="s">
        <v>1567</v>
      </c>
      <c r="C751" t="s">
        <v>1608</v>
      </c>
      <c r="D751" t="s">
        <v>1871</v>
      </c>
      <c r="E751" t="s">
        <v>2622</v>
      </c>
      <c r="F751" t="s">
        <v>2658</v>
      </c>
      <c r="G751" t="s">
        <v>2659</v>
      </c>
      <c r="H751" t="s">
        <v>2680</v>
      </c>
      <c r="I751" t="s">
        <v>2691</v>
      </c>
      <c r="J751" t="s">
        <v>2693</v>
      </c>
      <c r="K751" t="s">
        <v>2740</v>
      </c>
      <c r="L751" t="s">
        <v>2847</v>
      </c>
      <c r="M751" t="s">
        <v>3837</v>
      </c>
      <c r="N751" t="s">
        <v>3873</v>
      </c>
      <c r="O751" t="s">
        <v>3874</v>
      </c>
      <c r="P751" t="s">
        <v>2691</v>
      </c>
      <c r="Q751" t="s">
        <v>4109</v>
      </c>
      <c r="R751" t="s">
        <v>4337</v>
      </c>
      <c r="S751" t="s">
        <v>4762</v>
      </c>
      <c r="T751" t="s">
        <v>2691</v>
      </c>
      <c r="U751" t="s">
        <v>3875</v>
      </c>
      <c r="V751" t="s">
        <v>3875</v>
      </c>
      <c r="W751" t="s">
        <v>3875</v>
      </c>
      <c r="X751" t="s">
        <v>2691</v>
      </c>
      <c r="Y751" t="s">
        <v>3874</v>
      </c>
      <c r="Z751" t="s">
        <v>4109</v>
      </c>
      <c r="AA751" t="s">
        <v>3875</v>
      </c>
      <c r="AB751" t="s">
        <v>3875</v>
      </c>
      <c r="AC751" t="s">
        <v>4790</v>
      </c>
      <c r="AD751" t="s">
        <v>1871</v>
      </c>
      <c r="AE751" t="s">
        <v>3874</v>
      </c>
      <c r="AF751" t="s">
        <v>3875</v>
      </c>
      <c r="AG751" s="2" t="s">
        <v>4793</v>
      </c>
    </row>
    <row r="752" spans="1:33" hidden="1" x14ac:dyDescent="0.35">
      <c r="A752" s="2" t="s">
        <v>783</v>
      </c>
      <c r="B752" t="s">
        <v>1568</v>
      </c>
      <c r="C752" t="s">
        <v>1620</v>
      </c>
      <c r="D752" t="s">
        <v>1871</v>
      </c>
      <c r="E752" t="s">
        <v>2623</v>
      </c>
      <c r="F752" t="s">
        <v>2658</v>
      </c>
      <c r="G752" t="s">
        <v>2659</v>
      </c>
      <c r="H752" t="s">
        <v>2661</v>
      </c>
      <c r="I752" t="s">
        <v>2691</v>
      </c>
      <c r="J752" t="s">
        <v>2693</v>
      </c>
      <c r="K752" t="s">
        <v>2703</v>
      </c>
      <c r="L752" t="s">
        <v>3089</v>
      </c>
      <c r="M752" t="s">
        <v>3838</v>
      </c>
      <c r="N752" t="s">
        <v>3873</v>
      </c>
      <c r="O752" t="s">
        <v>3874</v>
      </c>
      <c r="P752" t="s">
        <v>2691</v>
      </c>
      <c r="Q752" t="s">
        <v>4119</v>
      </c>
      <c r="R752" t="s">
        <v>4337</v>
      </c>
      <c r="S752" t="s">
        <v>4337</v>
      </c>
      <c r="T752" t="s">
        <v>2691</v>
      </c>
      <c r="U752" t="s">
        <v>3874</v>
      </c>
      <c r="V752" t="s">
        <v>3874</v>
      </c>
      <c r="W752" t="s">
        <v>3875</v>
      </c>
      <c r="X752" t="s">
        <v>2691</v>
      </c>
      <c r="Y752" t="s">
        <v>3875</v>
      </c>
      <c r="Z752" t="s">
        <v>4119</v>
      </c>
      <c r="AA752" t="s">
        <v>3875</v>
      </c>
      <c r="AB752" t="s">
        <v>3875</v>
      </c>
      <c r="AC752" t="s">
        <v>4792</v>
      </c>
      <c r="AD752" t="s">
        <v>1871</v>
      </c>
      <c r="AE752" t="s">
        <v>3874</v>
      </c>
      <c r="AF752" t="s">
        <v>3875</v>
      </c>
      <c r="AG752" s="2" t="s">
        <v>4793</v>
      </c>
    </row>
    <row r="753" spans="1:33" hidden="1" x14ac:dyDescent="0.35">
      <c r="A753" s="2" t="s">
        <v>784</v>
      </c>
      <c r="B753" t="s">
        <v>1569</v>
      </c>
      <c r="C753" t="s">
        <v>1623</v>
      </c>
      <c r="D753" t="s">
        <v>1871</v>
      </c>
      <c r="E753" t="s">
        <v>2624</v>
      </c>
      <c r="F753" t="s">
        <v>2658</v>
      </c>
      <c r="G753" t="s">
        <v>2659</v>
      </c>
      <c r="H753" t="s">
        <v>2673</v>
      </c>
      <c r="I753" t="s">
        <v>2691</v>
      </c>
      <c r="J753" t="s">
        <v>2693</v>
      </c>
      <c r="K753" t="s">
        <v>2727</v>
      </c>
      <c r="L753" t="s">
        <v>2842</v>
      </c>
      <c r="M753" t="s">
        <v>3839</v>
      </c>
      <c r="N753" t="s">
        <v>3873</v>
      </c>
      <c r="O753" t="s">
        <v>3874</v>
      </c>
      <c r="P753" t="s">
        <v>2691</v>
      </c>
      <c r="Q753" t="s">
        <v>4122</v>
      </c>
      <c r="R753" t="s">
        <v>4337</v>
      </c>
      <c r="S753" t="s">
        <v>4763</v>
      </c>
      <c r="T753" t="s">
        <v>4337</v>
      </c>
      <c r="U753" t="s">
        <v>3874</v>
      </c>
      <c r="V753" t="s">
        <v>3874</v>
      </c>
      <c r="W753" t="s">
        <v>3875</v>
      </c>
      <c r="X753" t="s">
        <v>2691</v>
      </c>
      <c r="Y753" t="s">
        <v>3875</v>
      </c>
      <c r="Z753" t="s">
        <v>4122</v>
      </c>
      <c r="AA753" t="s">
        <v>3875</v>
      </c>
      <c r="AB753" t="s">
        <v>3875</v>
      </c>
      <c r="AC753" t="s">
        <v>4790</v>
      </c>
      <c r="AD753" t="s">
        <v>1871</v>
      </c>
      <c r="AE753" t="s">
        <v>3874</v>
      </c>
      <c r="AF753" t="s">
        <v>3875</v>
      </c>
      <c r="AG753" s="2" t="s">
        <v>4793</v>
      </c>
    </row>
    <row r="754" spans="1:33" hidden="1" x14ac:dyDescent="0.35">
      <c r="A754" s="2" t="s">
        <v>785</v>
      </c>
      <c r="B754" t="s">
        <v>1570</v>
      </c>
      <c r="C754" t="s">
        <v>1853</v>
      </c>
      <c r="D754" t="s">
        <v>1871</v>
      </c>
      <c r="E754" t="s">
        <v>2625</v>
      </c>
      <c r="F754" t="s">
        <v>2658</v>
      </c>
      <c r="G754" t="s">
        <v>2659</v>
      </c>
      <c r="H754" t="s">
        <v>2661</v>
      </c>
      <c r="I754" t="s">
        <v>2691</v>
      </c>
      <c r="J754" t="s">
        <v>2693</v>
      </c>
      <c r="K754" t="s">
        <v>2715</v>
      </c>
      <c r="L754" t="s">
        <v>2832</v>
      </c>
      <c r="M754" t="s">
        <v>3840</v>
      </c>
      <c r="N754" t="s">
        <v>3873</v>
      </c>
      <c r="O754" t="s">
        <v>3874</v>
      </c>
      <c r="P754" t="s">
        <v>4094</v>
      </c>
      <c r="Q754" t="s">
        <v>4094</v>
      </c>
      <c r="R754" t="s">
        <v>4337</v>
      </c>
      <c r="S754" t="s">
        <v>4337</v>
      </c>
      <c r="T754" t="s">
        <v>4337</v>
      </c>
      <c r="U754" t="s">
        <v>3874</v>
      </c>
      <c r="V754" t="s">
        <v>3874</v>
      </c>
      <c r="W754" t="s">
        <v>3874</v>
      </c>
      <c r="X754" t="s">
        <v>4785</v>
      </c>
      <c r="Y754" t="s">
        <v>3875</v>
      </c>
      <c r="Z754" t="s">
        <v>4094</v>
      </c>
      <c r="AA754" t="s">
        <v>3875</v>
      </c>
      <c r="AB754" t="s">
        <v>3875</v>
      </c>
      <c r="AC754" t="s">
        <v>4792</v>
      </c>
      <c r="AD754" t="s">
        <v>1871</v>
      </c>
      <c r="AE754" t="s">
        <v>3874</v>
      </c>
      <c r="AF754" t="s">
        <v>3875</v>
      </c>
      <c r="AG754" s="2" t="s">
        <v>4793</v>
      </c>
    </row>
    <row r="755" spans="1:33" hidden="1" x14ac:dyDescent="0.35">
      <c r="A755" s="2" t="s">
        <v>786</v>
      </c>
      <c r="B755" t="s">
        <v>1571</v>
      </c>
      <c r="C755" t="s">
        <v>1811</v>
      </c>
      <c r="D755" t="s">
        <v>1871</v>
      </c>
      <c r="E755" t="s">
        <v>2626</v>
      </c>
      <c r="F755" t="s">
        <v>2658</v>
      </c>
      <c r="G755" t="s">
        <v>2659</v>
      </c>
      <c r="H755" t="s">
        <v>2672</v>
      </c>
      <c r="I755" t="s">
        <v>2691</v>
      </c>
      <c r="J755" t="s">
        <v>2693</v>
      </c>
      <c r="K755" t="s">
        <v>2697</v>
      </c>
      <c r="L755" t="s">
        <v>3107</v>
      </c>
      <c r="M755" t="s">
        <v>3841</v>
      </c>
      <c r="N755" t="s">
        <v>3873</v>
      </c>
      <c r="O755" t="s">
        <v>3874</v>
      </c>
      <c r="P755" t="s">
        <v>4095</v>
      </c>
      <c r="Q755" t="s">
        <v>4095</v>
      </c>
      <c r="R755" t="s">
        <v>4337</v>
      </c>
      <c r="S755" t="s">
        <v>4764</v>
      </c>
      <c r="T755" t="s">
        <v>4337</v>
      </c>
      <c r="U755" t="s">
        <v>3874</v>
      </c>
      <c r="V755" t="s">
        <v>3874</v>
      </c>
      <c r="W755" t="s">
        <v>3874</v>
      </c>
      <c r="X755" t="s">
        <v>4786</v>
      </c>
      <c r="Y755" t="s">
        <v>3875</v>
      </c>
      <c r="Z755" t="s">
        <v>4095</v>
      </c>
      <c r="AA755" t="s">
        <v>3875</v>
      </c>
      <c r="AB755" t="s">
        <v>3875</v>
      </c>
      <c r="AC755" t="s">
        <v>4792</v>
      </c>
      <c r="AD755" t="s">
        <v>1871</v>
      </c>
      <c r="AE755" t="s">
        <v>3874</v>
      </c>
      <c r="AF755" t="s">
        <v>3875</v>
      </c>
      <c r="AG755" s="2" t="s">
        <v>4793</v>
      </c>
    </row>
    <row r="756" spans="1:33" x14ac:dyDescent="0.35">
      <c r="A756" s="2" t="s">
        <v>4919</v>
      </c>
      <c r="B756" t="s">
        <v>4920</v>
      </c>
      <c r="C756" t="s">
        <v>1614</v>
      </c>
      <c r="D756" t="s">
        <v>1871</v>
      </c>
      <c r="E756" t="s">
        <v>4921</v>
      </c>
      <c r="F756" t="s">
        <v>2658</v>
      </c>
      <c r="G756" t="s">
        <v>2660</v>
      </c>
      <c r="H756" t="s">
        <v>2661</v>
      </c>
      <c r="I756" t="s">
        <v>2692</v>
      </c>
      <c r="J756" t="s">
        <v>2693</v>
      </c>
      <c r="K756" t="s">
        <v>2695</v>
      </c>
      <c r="L756" t="s">
        <v>2832</v>
      </c>
      <c r="M756" t="s">
        <v>4922</v>
      </c>
      <c r="N756" t="s">
        <v>3873</v>
      </c>
      <c r="O756" t="s">
        <v>3874</v>
      </c>
      <c r="P756" t="s">
        <v>3884</v>
      </c>
      <c r="Q756" t="s">
        <v>4115</v>
      </c>
      <c r="R756" t="s">
        <v>4337</v>
      </c>
      <c r="S756" t="s">
        <v>4337</v>
      </c>
      <c r="T756" t="s">
        <v>4337</v>
      </c>
      <c r="U756" t="s">
        <v>3874</v>
      </c>
      <c r="V756" t="s">
        <v>4337</v>
      </c>
      <c r="W756" t="s">
        <v>3874</v>
      </c>
      <c r="X756" t="s">
        <v>4786</v>
      </c>
      <c r="Y756" t="s">
        <v>3875</v>
      </c>
      <c r="Z756" t="s">
        <v>4115</v>
      </c>
      <c r="AA756" t="s">
        <v>3875</v>
      </c>
      <c r="AB756" t="s">
        <v>3875</v>
      </c>
      <c r="AC756" t="s">
        <v>4790</v>
      </c>
      <c r="AD756" t="s">
        <v>1871</v>
      </c>
      <c r="AE756" t="s">
        <v>3874</v>
      </c>
      <c r="AF756" t="s">
        <v>3875</v>
      </c>
      <c r="AG756" s="2" t="s">
        <v>4793</v>
      </c>
    </row>
    <row r="757" spans="1:33" hidden="1" x14ac:dyDescent="0.35">
      <c r="A757" s="2" t="s">
        <v>788</v>
      </c>
      <c r="B757" t="s">
        <v>1573</v>
      </c>
      <c r="C757" t="s">
        <v>1663</v>
      </c>
      <c r="D757" t="s">
        <v>1871</v>
      </c>
      <c r="E757" t="s">
        <v>2628</v>
      </c>
      <c r="F757" t="s">
        <v>2658</v>
      </c>
      <c r="G757" t="s">
        <v>2659</v>
      </c>
      <c r="H757" t="s">
        <v>2663</v>
      </c>
      <c r="I757" t="s">
        <v>2691</v>
      </c>
      <c r="J757" t="s">
        <v>2693</v>
      </c>
      <c r="K757" t="s">
        <v>2697</v>
      </c>
      <c r="L757" t="s">
        <v>2886</v>
      </c>
      <c r="M757" t="s">
        <v>3843</v>
      </c>
      <c r="N757" t="s">
        <v>3873</v>
      </c>
      <c r="O757" t="s">
        <v>3874</v>
      </c>
      <c r="P757" t="s">
        <v>3914</v>
      </c>
      <c r="Q757" t="s">
        <v>4096</v>
      </c>
      <c r="R757" t="s">
        <v>4337</v>
      </c>
      <c r="S757" t="s">
        <v>4765</v>
      </c>
      <c r="T757" t="s">
        <v>4337</v>
      </c>
      <c r="U757" t="s">
        <v>3874</v>
      </c>
      <c r="V757" t="s">
        <v>4337</v>
      </c>
      <c r="W757" t="s">
        <v>3874</v>
      </c>
      <c r="X757" t="s">
        <v>4785</v>
      </c>
      <c r="Y757" t="s">
        <v>3875</v>
      </c>
      <c r="Z757" t="s">
        <v>4096</v>
      </c>
      <c r="AA757" t="s">
        <v>3875</v>
      </c>
      <c r="AB757" t="s">
        <v>3875</v>
      </c>
      <c r="AC757" t="s">
        <v>4790</v>
      </c>
      <c r="AD757" t="s">
        <v>1871</v>
      </c>
      <c r="AE757" t="s">
        <v>3874</v>
      </c>
      <c r="AF757" t="s">
        <v>3875</v>
      </c>
      <c r="AG757" s="2" t="s">
        <v>4793</v>
      </c>
    </row>
    <row r="758" spans="1:33" hidden="1" x14ac:dyDescent="0.35">
      <c r="A758" s="2" t="s">
        <v>789</v>
      </c>
      <c r="B758" t="s">
        <v>1574</v>
      </c>
      <c r="C758" t="s">
        <v>1621</v>
      </c>
      <c r="D758" t="s">
        <v>1871</v>
      </c>
      <c r="E758" t="s">
        <v>2629</v>
      </c>
      <c r="F758" t="s">
        <v>2658</v>
      </c>
      <c r="G758" t="s">
        <v>2659</v>
      </c>
      <c r="H758" t="s">
        <v>2661</v>
      </c>
      <c r="I758" t="s">
        <v>2691</v>
      </c>
      <c r="J758" t="s">
        <v>2693</v>
      </c>
      <c r="K758" t="s">
        <v>2803</v>
      </c>
      <c r="L758" t="s">
        <v>2839</v>
      </c>
      <c r="M758" t="s">
        <v>3844</v>
      </c>
      <c r="N758" t="s">
        <v>3873</v>
      </c>
      <c r="O758" t="s">
        <v>3874</v>
      </c>
      <c r="P758" t="s">
        <v>3887</v>
      </c>
      <c r="Q758" t="s">
        <v>4120</v>
      </c>
      <c r="R758" t="s">
        <v>4337</v>
      </c>
      <c r="S758" t="s">
        <v>4766</v>
      </c>
      <c r="T758" t="s">
        <v>4337</v>
      </c>
      <c r="U758" t="s">
        <v>3874</v>
      </c>
      <c r="V758" t="s">
        <v>3875</v>
      </c>
      <c r="W758" t="s">
        <v>3875</v>
      </c>
      <c r="X758" t="s">
        <v>2691</v>
      </c>
      <c r="Y758" t="s">
        <v>3875</v>
      </c>
      <c r="Z758" t="s">
        <v>4120</v>
      </c>
      <c r="AA758" t="s">
        <v>3875</v>
      </c>
      <c r="AB758" t="s">
        <v>3875</v>
      </c>
      <c r="AC758" t="s">
        <v>4791</v>
      </c>
      <c r="AD758" t="s">
        <v>1871</v>
      </c>
      <c r="AE758" t="s">
        <v>3874</v>
      </c>
      <c r="AF758" t="s">
        <v>3875</v>
      </c>
      <c r="AG758" s="2" t="s">
        <v>4793</v>
      </c>
    </row>
    <row r="759" spans="1:33" hidden="1" x14ac:dyDescent="0.35">
      <c r="A759" s="2" t="s">
        <v>790</v>
      </c>
      <c r="B759" t="s">
        <v>1575</v>
      </c>
      <c r="C759" t="s">
        <v>1608</v>
      </c>
      <c r="D759" t="s">
        <v>1871</v>
      </c>
      <c r="E759" t="s">
        <v>2630</v>
      </c>
      <c r="F759" t="s">
        <v>2658</v>
      </c>
      <c r="G759" t="s">
        <v>2659</v>
      </c>
      <c r="H759" t="s">
        <v>2663</v>
      </c>
      <c r="I759" t="s">
        <v>2691</v>
      </c>
      <c r="J759" t="s">
        <v>2693</v>
      </c>
      <c r="K759" t="s">
        <v>2699</v>
      </c>
      <c r="L759" t="s">
        <v>2847</v>
      </c>
      <c r="M759" t="s">
        <v>3845</v>
      </c>
      <c r="N759" t="s">
        <v>3873</v>
      </c>
      <c r="O759" t="s">
        <v>3874</v>
      </c>
      <c r="P759" t="s">
        <v>2691</v>
      </c>
      <c r="Q759" t="s">
        <v>4109</v>
      </c>
      <c r="R759" t="s">
        <v>4337</v>
      </c>
      <c r="S759" t="s">
        <v>4767</v>
      </c>
      <c r="T759" t="s">
        <v>2691</v>
      </c>
      <c r="U759" t="s">
        <v>3875</v>
      </c>
      <c r="V759" t="s">
        <v>3875</v>
      </c>
      <c r="W759" t="s">
        <v>3875</v>
      </c>
      <c r="X759" t="s">
        <v>2691</v>
      </c>
      <c r="Y759" t="s">
        <v>3874</v>
      </c>
      <c r="Z759" t="s">
        <v>4109</v>
      </c>
      <c r="AA759" t="s">
        <v>3875</v>
      </c>
      <c r="AB759" t="s">
        <v>3875</v>
      </c>
      <c r="AC759" t="s">
        <v>4790</v>
      </c>
      <c r="AD759" t="s">
        <v>1871</v>
      </c>
      <c r="AE759" t="s">
        <v>3874</v>
      </c>
      <c r="AF759" t="s">
        <v>3875</v>
      </c>
      <c r="AG759" s="2" t="s">
        <v>4793</v>
      </c>
    </row>
    <row r="760" spans="1:33" x14ac:dyDescent="0.35">
      <c r="A760" s="2" t="s">
        <v>5051</v>
      </c>
      <c r="B760" t="s">
        <v>5052</v>
      </c>
      <c r="C760" t="s">
        <v>1614</v>
      </c>
      <c r="D760" t="s">
        <v>1871</v>
      </c>
      <c r="E760" t="s">
        <v>5053</v>
      </c>
      <c r="F760" t="s">
        <v>2658</v>
      </c>
      <c r="G760" t="s">
        <v>2659</v>
      </c>
      <c r="H760" t="s">
        <v>2661</v>
      </c>
      <c r="I760" t="s">
        <v>2691</v>
      </c>
      <c r="J760" t="s">
        <v>2693</v>
      </c>
      <c r="K760" t="s">
        <v>2797</v>
      </c>
      <c r="L760" t="s">
        <v>2832</v>
      </c>
      <c r="M760" t="s">
        <v>5054</v>
      </c>
      <c r="N760" t="s">
        <v>3873</v>
      </c>
      <c r="O760" t="s">
        <v>3874</v>
      </c>
      <c r="P760" t="s">
        <v>3884</v>
      </c>
      <c r="Q760" t="s">
        <v>4115</v>
      </c>
      <c r="R760" t="s">
        <v>4339</v>
      </c>
      <c r="S760" t="s">
        <v>5055</v>
      </c>
      <c r="T760" t="s">
        <v>4337</v>
      </c>
      <c r="U760" t="s">
        <v>3874</v>
      </c>
      <c r="V760" t="s">
        <v>4337</v>
      </c>
      <c r="W760" t="s">
        <v>3874</v>
      </c>
      <c r="X760" t="s">
        <v>4786</v>
      </c>
      <c r="Y760" t="s">
        <v>3875</v>
      </c>
      <c r="Z760" t="s">
        <v>4115</v>
      </c>
      <c r="AA760" t="s">
        <v>3875</v>
      </c>
      <c r="AB760" t="s">
        <v>3875</v>
      </c>
      <c r="AC760" t="s">
        <v>4790</v>
      </c>
      <c r="AD760" t="s">
        <v>1871</v>
      </c>
      <c r="AE760" t="s">
        <v>3874</v>
      </c>
      <c r="AF760" t="s">
        <v>3875</v>
      </c>
      <c r="AG760" s="2" t="s">
        <v>4793</v>
      </c>
    </row>
    <row r="761" spans="1:33" hidden="1" x14ac:dyDescent="0.35">
      <c r="A761" s="2" t="s">
        <v>792</v>
      </c>
      <c r="B761" t="s">
        <v>1577</v>
      </c>
      <c r="C761" t="s">
        <v>1663</v>
      </c>
      <c r="D761" t="s">
        <v>1871</v>
      </c>
      <c r="E761" t="s">
        <v>2632</v>
      </c>
      <c r="F761" t="s">
        <v>2658</v>
      </c>
      <c r="G761" t="s">
        <v>2659</v>
      </c>
      <c r="H761" t="s">
        <v>2661</v>
      </c>
      <c r="I761" t="s">
        <v>2691</v>
      </c>
      <c r="J761" t="s">
        <v>2693</v>
      </c>
      <c r="K761" t="s">
        <v>2713</v>
      </c>
      <c r="L761" t="s">
        <v>3033</v>
      </c>
      <c r="M761" t="s">
        <v>3847</v>
      </c>
      <c r="N761" t="s">
        <v>3873</v>
      </c>
      <c r="O761" t="s">
        <v>3874</v>
      </c>
      <c r="P761" t="s">
        <v>4096</v>
      </c>
      <c r="Q761" t="s">
        <v>4096</v>
      </c>
      <c r="R761" t="s">
        <v>4337</v>
      </c>
      <c r="S761" t="s">
        <v>4337</v>
      </c>
      <c r="T761" t="s">
        <v>2691</v>
      </c>
      <c r="U761" t="s">
        <v>3874</v>
      </c>
      <c r="V761" t="s">
        <v>3874</v>
      </c>
      <c r="W761" t="s">
        <v>3874</v>
      </c>
      <c r="X761" t="s">
        <v>4785</v>
      </c>
      <c r="Y761" t="s">
        <v>3875</v>
      </c>
      <c r="Z761" t="s">
        <v>4096</v>
      </c>
      <c r="AA761" t="s">
        <v>3875</v>
      </c>
      <c r="AB761" t="s">
        <v>3875</v>
      </c>
      <c r="AC761" t="s">
        <v>4790</v>
      </c>
      <c r="AD761" t="s">
        <v>1871</v>
      </c>
      <c r="AE761" t="s">
        <v>3874</v>
      </c>
      <c r="AF761" t="s">
        <v>3875</v>
      </c>
      <c r="AG761" s="2" t="s">
        <v>4793</v>
      </c>
    </row>
    <row r="762" spans="1:33" hidden="1" x14ac:dyDescent="0.35">
      <c r="A762" s="2" t="s">
        <v>793</v>
      </c>
      <c r="B762" t="s">
        <v>1578</v>
      </c>
      <c r="C762" t="s">
        <v>1702</v>
      </c>
      <c r="D762" t="s">
        <v>1871</v>
      </c>
      <c r="E762" t="s">
        <v>2633</v>
      </c>
      <c r="F762" t="s">
        <v>2658</v>
      </c>
      <c r="G762" t="s">
        <v>2659</v>
      </c>
      <c r="H762" t="s">
        <v>2661</v>
      </c>
      <c r="I762" t="s">
        <v>2692</v>
      </c>
      <c r="J762" t="s">
        <v>2693</v>
      </c>
      <c r="K762" t="s">
        <v>2713</v>
      </c>
      <c r="L762" t="s">
        <v>3093</v>
      </c>
      <c r="M762" t="s">
        <v>3848</v>
      </c>
      <c r="N762" t="s">
        <v>3873</v>
      </c>
      <c r="O762" t="s">
        <v>3874</v>
      </c>
      <c r="P762" t="s">
        <v>3935</v>
      </c>
      <c r="Q762" t="s">
        <v>4192</v>
      </c>
      <c r="R762" t="s">
        <v>4337</v>
      </c>
      <c r="S762" t="s">
        <v>4768</v>
      </c>
      <c r="T762" t="s">
        <v>4337</v>
      </c>
      <c r="U762" t="s">
        <v>3874</v>
      </c>
      <c r="V762" t="s">
        <v>4337</v>
      </c>
      <c r="W762" t="s">
        <v>3875</v>
      </c>
      <c r="X762" t="s">
        <v>2691</v>
      </c>
      <c r="Y762" t="s">
        <v>3875</v>
      </c>
      <c r="Z762" t="s">
        <v>4192</v>
      </c>
      <c r="AA762" t="s">
        <v>3875</v>
      </c>
      <c r="AB762" t="s">
        <v>3875</v>
      </c>
      <c r="AC762" t="s">
        <v>4790</v>
      </c>
      <c r="AD762" t="s">
        <v>1871</v>
      </c>
      <c r="AE762" t="s">
        <v>3874</v>
      </c>
      <c r="AF762" t="s">
        <v>3875</v>
      </c>
      <c r="AG762" s="2" t="s">
        <v>4793</v>
      </c>
    </row>
    <row r="763" spans="1:33" hidden="1" x14ac:dyDescent="0.35">
      <c r="A763" s="2" t="s">
        <v>794</v>
      </c>
      <c r="B763" t="s">
        <v>1579</v>
      </c>
      <c r="C763" t="s">
        <v>1687</v>
      </c>
      <c r="D763" t="s">
        <v>1871</v>
      </c>
      <c r="E763" t="s">
        <v>2634</v>
      </c>
      <c r="F763" t="s">
        <v>2658</v>
      </c>
      <c r="G763" t="s">
        <v>2659</v>
      </c>
      <c r="H763" t="s">
        <v>2663</v>
      </c>
      <c r="I763" t="s">
        <v>2691</v>
      </c>
      <c r="J763" t="s">
        <v>2693</v>
      </c>
      <c r="K763" t="s">
        <v>2697</v>
      </c>
      <c r="L763" t="s">
        <v>2908</v>
      </c>
      <c r="M763" t="s">
        <v>3849</v>
      </c>
      <c r="N763" t="s">
        <v>3873</v>
      </c>
      <c r="O763" t="s">
        <v>3874</v>
      </c>
      <c r="P763" t="s">
        <v>3961</v>
      </c>
      <c r="Q763" t="s">
        <v>4178</v>
      </c>
      <c r="R763" t="s">
        <v>4337</v>
      </c>
      <c r="S763" t="s">
        <v>4769</v>
      </c>
      <c r="T763" t="s">
        <v>4337</v>
      </c>
      <c r="U763" t="s">
        <v>3874</v>
      </c>
      <c r="V763" t="s">
        <v>4337</v>
      </c>
      <c r="W763" t="s">
        <v>4337</v>
      </c>
      <c r="X763" t="s">
        <v>2691</v>
      </c>
      <c r="Y763" t="s">
        <v>3874</v>
      </c>
      <c r="Z763" t="s">
        <v>4178</v>
      </c>
      <c r="AA763" t="s">
        <v>3875</v>
      </c>
      <c r="AB763" t="s">
        <v>3875</v>
      </c>
      <c r="AC763" t="s">
        <v>4790</v>
      </c>
      <c r="AD763" t="s">
        <v>1871</v>
      </c>
      <c r="AE763" t="s">
        <v>3874</v>
      </c>
      <c r="AF763" t="s">
        <v>3875</v>
      </c>
      <c r="AG763" s="2" t="s">
        <v>4793</v>
      </c>
    </row>
    <row r="764" spans="1:33" hidden="1" x14ac:dyDescent="0.35">
      <c r="A764" s="2" t="s">
        <v>795</v>
      </c>
      <c r="B764" t="s">
        <v>1580</v>
      </c>
      <c r="C764" t="s">
        <v>1620</v>
      </c>
      <c r="D764" t="s">
        <v>1871</v>
      </c>
      <c r="E764" t="s">
        <v>2635</v>
      </c>
      <c r="F764" t="s">
        <v>2658</v>
      </c>
      <c r="G764" t="s">
        <v>2660</v>
      </c>
      <c r="H764" t="s">
        <v>2661</v>
      </c>
      <c r="I764" t="s">
        <v>2692</v>
      </c>
      <c r="J764" t="s">
        <v>2693</v>
      </c>
      <c r="K764" t="s">
        <v>2695</v>
      </c>
      <c r="L764" t="s">
        <v>3020</v>
      </c>
      <c r="M764" t="s">
        <v>3850</v>
      </c>
      <c r="N764" t="s">
        <v>3873</v>
      </c>
      <c r="O764" t="s">
        <v>3874</v>
      </c>
      <c r="P764" t="s">
        <v>2691</v>
      </c>
      <c r="Q764" t="s">
        <v>4119</v>
      </c>
      <c r="R764" t="s">
        <v>4337</v>
      </c>
      <c r="S764" t="s">
        <v>4770</v>
      </c>
      <c r="T764" t="s">
        <v>4337</v>
      </c>
      <c r="U764" t="s">
        <v>3874</v>
      </c>
      <c r="V764" t="s">
        <v>4337</v>
      </c>
      <c r="W764" t="s">
        <v>3874</v>
      </c>
      <c r="X764" t="s">
        <v>4785</v>
      </c>
      <c r="Y764" t="s">
        <v>3875</v>
      </c>
      <c r="Z764" t="s">
        <v>4119</v>
      </c>
      <c r="AA764" t="s">
        <v>3875</v>
      </c>
      <c r="AB764" t="s">
        <v>3875</v>
      </c>
      <c r="AC764" t="s">
        <v>4790</v>
      </c>
      <c r="AD764" t="s">
        <v>1871</v>
      </c>
      <c r="AE764" t="s">
        <v>3874</v>
      </c>
      <c r="AF764" t="s">
        <v>3875</v>
      </c>
      <c r="AG764" s="2" t="s">
        <v>4793</v>
      </c>
    </row>
    <row r="765" spans="1:33" hidden="1" x14ac:dyDescent="0.35">
      <c r="A765" s="2" t="s">
        <v>796</v>
      </c>
      <c r="B765" t="s">
        <v>1581</v>
      </c>
      <c r="C765" t="s">
        <v>1864</v>
      </c>
      <c r="D765" t="s">
        <v>1871</v>
      </c>
      <c r="E765" t="s">
        <v>2636</v>
      </c>
      <c r="F765" t="s">
        <v>2658</v>
      </c>
      <c r="G765" t="s">
        <v>2659</v>
      </c>
      <c r="H765" t="s">
        <v>2681</v>
      </c>
      <c r="I765" t="s">
        <v>2692</v>
      </c>
      <c r="J765" t="s">
        <v>2693</v>
      </c>
      <c r="K765" t="s">
        <v>2697</v>
      </c>
      <c r="L765" t="s">
        <v>2878</v>
      </c>
      <c r="M765" t="s">
        <v>3851</v>
      </c>
      <c r="N765" t="s">
        <v>3873</v>
      </c>
      <c r="O765" t="s">
        <v>3874</v>
      </c>
      <c r="P765" t="s">
        <v>4097</v>
      </c>
      <c r="Q765" t="s">
        <v>4332</v>
      </c>
      <c r="R765" t="s">
        <v>4337</v>
      </c>
      <c r="S765" t="s">
        <v>4337</v>
      </c>
      <c r="T765" t="s">
        <v>4337</v>
      </c>
      <c r="U765" t="s">
        <v>3874</v>
      </c>
      <c r="V765" t="s">
        <v>3875</v>
      </c>
      <c r="W765" t="s">
        <v>3875</v>
      </c>
      <c r="X765" t="s">
        <v>2691</v>
      </c>
      <c r="Y765" t="s">
        <v>3875</v>
      </c>
      <c r="Z765" t="s">
        <v>4332</v>
      </c>
      <c r="AA765" t="s">
        <v>3875</v>
      </c>
      <c r="AB765" t="s">
        <v>3875</v>
      </c>
      <c r="AC765" t="s">
        <v>4790</v>
      </c>
      <c r="AD765" t="s">
        <v>1871</v>
      </c>
      <c r="AE765" t="s">
        <v>3874</v>
      </c>
      <c r="AF765" t="s">
        <v>3875</v>
      </c>
      <c r="AG765" s="2" t="s">
        <v>4793</v>
      </c>
    </row>
    <row r="766" spans="1:33" hidden="1" x14ac:dyDescent="0.35">
      <c r="A766" s="2" t="s">
        <v>797</v>
      </c>
      <c r="B766" t="s">
        <v>1582</v>
      </c>
      <c r="C766" t="s">
        <v>1784</v>
      </c>
      <c r="D766" t="s">
        <v>1871</v>
      </c>
      <c r="E766" t="s">
        <v>2637</v>
      </c>
      <c r="F766" t="s">
        <v>2658</v>
      </c>
      <c r="G766" t="s">
        <v>2659</v>
      </c>
      <c r="H766" t="s">
        <v>2681</v>
      </c>
      <c r="I766" t="s">
        <v>2692</v>
      </c>
      <c r="J766" t="s">
        <v>2693</v>
      </c>
      <c r="K766" t="s">
        <v>2699</v>
      </c>
      <c r="L766" t="s">
        <v>3108</v>
      </c>
      <c r="M766" t="s">
        <v>3852</v>
      </c>
      <c r="N766" t="s">
        <v>3873</v>
      </c>
      <c r="O766" t="s">
        <v>3874</v>
      </c>
      <c r="P766" t="s">
        <v>2691</v>
      </c>
      <c r="Q766" t="s">
        <v>4266</v>
      </c>
      <c r="R766" t="s">
        <v>4337</v>
      </c>
      <c r="S766" t="s">
        <v>4771</v>
      </c>
      <c r="T766" t="s">
        <v>4337</v>
      </c>
      <c r="U766" t="s">
        <v>3874</v>
      </c>
      <c r="V766" t="s">
        <v>4337</v>
      </c>
      <c r="W766" t="s">
        <v>3874</v>
      </c>
      <c r="X766" t="s">
        <v>4787</v>
      </c>
      <c r="Y766" t="s">
        <v>3875</v>
      </c>
      <c r="Z766" t="s">
        <v>4266</v>
      </c>
      <c r="AA766" t="s">
        <v>3875</v>
      </c>
      <c r="AB766" t="s">
        <v>3875</v>
      </c>
      <c r="AC766" t="s">
        <v>4790</v>
      </c>
      <c r="AD766" t="s">
        <v>1871</v>
      </c>
      <c r="AE766" t="s">
        <v>3874</v>
      </c>
      <c r="AF766" t="s">
        <v>3875</v>
      </c>
      <c r="AG766" s="2" t="s">
        <v>4793</v>
      </c>
    </row>
    <row r="767" spans="1:33" hidden="1" x14ac:dyDescent="0.35">
      <c r="A767" s="2" t="s">
        <v>798</v>
      </c>
      <c r="B767" t="s">
        <v>1583</v>
      </c>
      <c r="C767" t="s">
        <v>1865</v>
      </c>
      <c r="D767" t="s">
        <v>1871</v>
      </c>
      <c r="E767" t="s">
        <v>2638</v>
      </c>
      <c r="F767" t="s">
        <v>2658</v>
      </c>
      <c r="G767" t="s">
        <v>2660</v>
      </c>
      <c r="H767" t="s">
        <v>2681</v>
      </c>
      <c r="I767" t="s">
        <v>2692</v>
      </c>
      <c r="J767" t="s">
        <v>2693</v>
      </c>
      <c r="K767" t="s">
        <v>2699</v>
      </c>
      <c r="L767" t="s">
        <v>3090</v>
      </c>
      <c r="M767" t="s">
        <v>3853</v>
      </c>
      <c r="N767" t="s">
        <v>3873</v>
      </c>
      <c r="O767" t="s">
        <v>3874</v>
      </c>
      <c r="P767" t="s">
        <v>4098</v>
      </c>
      <c r="Q767" t="s">
        <v>4333</v>
      </c>
      <c r="R767" t="s">
        <v>4337</v>
      </c>
      <c r="S767" t="s">
        <v>4337</v>
      </c>
      <c r="T767" t="s">
        <v>4337</v>
      </c>
      <c r="U767" t="s">
        <v>3874</v>
      </c>
      <c r="V767" t="s">
        <v>4337</v>
      </c>
      <c r="W767" t="s">
        <v>3875</v>
      </c>
      <c r="X767" t="s">
        <v>2691</v>
      </c>
      <c r="Y767" t="s">
        <v>3875</v>
      </c>
      <c r="Z767" t="s">
        <v>4333</v>
      </c>
      <c r="AA767" t="s">
        <v>3875</v>
      </c>
      <c r="AB767" t="s">
        <v>3875</v>
      </c>
      <c r="AC767" t="s">
        <v>4790</v>
      </c>
      <c r="AD767" t="s">
        <v>1871</v>
      </c>
      <c r="AE767" t="s">
        <v>3874</v>
      </c>
      <c r="AF767" t="s">
        <v>3875</v>
      </c>
      <c r="AG767" s="2" t="s">
        <v>4793</v>
      </c>
    </row>
    <row r="768" spans="1:33" hidden="1" x14ac:dyDescent="0.35">
      <c r="A768" s="2" t="s">
        <v>799</v>
      </c>
      <c r="B768" t="s">
        <v>1584</v>
      </c>
      <c r="C768" t="s">
        <v>1714</v>
      </c>
      <c r="D768" t="s">
        <v>1871</v>
      </c>
      <c r="E768" t="s">
        <v>2639</v>
      </c>
      <c r="F768" t="s">
        <v>2658</v>
      </c>
      <c r="G768" t="s">
        <v>2660</v>
      </c>
      <c r="H768" t="s">
        <v>2661</v>
      </c>
      <c r="I768" t="s">
        <v>2691</v>
      </c>
      <c r="J768" t="s">
        <v>2693</v>
      </c>
      <c r="K768" t="s">
        <v>2773</v>
      </c>
      <c r="L768" t="s">
        <v>2871</v>
      </c>
      <c r="M768" t="s">
        <v>3854</v>
      </c>
      <c r="N768" t="s">
        <v>3873</v>
      </c>
      <c r="O768" t="s">
        <v>3874</v>
      </c>
      <c r="P768" t="s">
        <v>3942</v>
      </c>
      <c r="Q768" t="s">
        <v>4203</v>
      </c>
      <c r="R768" t="s">
        <v>4337</v>
      </c>
      <c r="S768" t="s">
        <v>4772</v>
      </c>
      <c r="T768" t="s">
        <v>4337</v>
      </c>
      <c r="U768" t="s">
        <v>3874</v>
      </c>
      <c r="V768" t="s">
        <v>3875</v>
      </c>
      <c r="W768" t="s">
        <v>3874</v>
      </c>
      <c r="X768" t="s">
        <v>4785</v>
      </c>
      <c r="Y768" t="s">
        <v>3875</v>
      </c>
      <c r="Z768" t="s">
        <v>4203</v>
      </c>
      <c r="AA768" t="s">
        <v>3875</v>
      </c>
      <c r="AB768" t="s">
        <v>3875</v>
      </c>
      <c r="AC768" t="s">
        <v>4791</v>
      </c>
      <c r="AD768" t="s">
        <v>1871</v>
      </c>
      <c r="AE768" t="s">
        <v>3874</v>
      </c>
      <c r="AF768" t="s">
        <v>3875</v>
      </c>
      <c r="AG768" s="2" t="s">
        <v>4793</v>
      </c>
    </row>
    <row r="769" spans="1:33" hidden="1" x14ac:dyDescent="0.35">
      <c r="A769" s="2" t="s">
        <v>800</v>
      </c>
      <c r="B769" t="s">
        <v>1585</v>
      </c>
      <c r="C769" t="s">
        <v>1866</v>
      </c>
      <c r="D769" t="s">
        <v>1871</v>
      </c>
      <c r="E769" t="s">
        <v>2640</v>
      </c>
      <c r="F769" t="s">
        <v>2658</v>
      </c>
      <c r="G769" t="s">
        <v>2660</v>
      </c>
      <c r="H769" t="s">
        <v>2661</v>
      </c>
      <c r="I769" t="s">
        <v>2692</v>
      </c>
      <c r="J769" t="s">
        <v>2693</v>
      </c>
      <c r="K769" t="s">
        <v>2695</v>
      </c>
      <c r="L769" t="s">
        <v>3109</v>
      </c>
      <c r="M769" t="s">
        <v>3855</v>
      </c>
      <c r="N769" t="s">
        <v>3873</v>
      </c>
      <c r="O769" t="s">
        <v>3874</v>
      </c>
      <c r="P769" t="s">
        <v>4099</v>
      </c>
      <c r="Q769" t="s">
        <v>4334</v>
      </c>
      <c r="R769" t="s">
        <v>4374</v>
      </c>
      <c r="S769" t="s">
        <v>4773</v>
      </c>
      <c r="T769" t="s">
        <v>4337</v>
      </c>
      <c r="U769" t="s">
        <v>3874</v>
      </c>
      <c r="V769" t="s">
        <v>3875</v>
      </c>
      <c r="W769" t="s">
        <v>3874</v>
      </c>
      <c r="X769" t="s">
        <v>4785</v>
      </c>
      <c r="Y769" t="s">
        <v>3875</v>
      </c>
      <c r="Z769" t="s">
        <v>4334</v>
      </c>
      <c r="AA769" t="s">
        <v>3875</v>
      </c>
      <c r="AB769" t="s">
        <v>3875</v>
      </c>
      <c r="AC769" t="s">
        <v>4791</v>
      </c>
      <c r="AD769" t="s">
        <v>1871</v>
      </c>
      <c r="AE769" t="s">
        <v>3874</v>
      </c>
      <c r="AF769" t="s">
        <v>3875</v>
      </c>
      <c r="AG769" s="2" t="s">
        <v>4793</v>
      </c>
    </row>
    <row r="770" spans="1:33" hidden="1" x14ac:dyDescent="0.35">
      <c r="A770" s="2" t="s">
        <v>801</v>
      </c>
      <c r="B770" t="s">
        <v>1586</v>
      </c>
      <c r="C770" t="s">
        <v>1867</v>
      </c>
      <c r="D770" t="s">
        <v>1871</v>
      </c>
      <c r="E770" t="s">
        <v>2641</v>
      </c>
      <c r="F770" t="s">
        <v>2658</v>
      </c>
      <c r="G770" t="s">
        <v>2659</v>
      </c>
      <c r="H770" t="s">
        <v>2661</v>
      </c>
      <c r="I770" t="s">
        <v>2691</v>
      </c>
      <c r="J770" t="s">
        <v>2693</v>
      </c>
      <c r="K770" t="s">
        <v>2749</v>
      </c>
      <c r="L770" t="s">
        <v>3110</v>
      </c>
      <c r="M770" t="s">
        <v>3856</v>
      </c>
      <c r="N770" t="s">
        <v>3873</v>
      </c>
      <c r="O770" t="s">
        <v>3874</v>
      </c>
      <c r="P770" t="s">
        <v>4100</v>
      </c>
      <c r="Q770" t="s">
        <v>4100</v>
      </c>
      <c r="R770" t="s">
        <v>4337</v>
      </c>
      <c r="S770" t="s">
        <v>4337</v>
      </c>
      <c r="T770" t="s">
        <v>4337</v>
      </c>
      <c r="U770" t="s">
        <v>3874</v>
      </c>
      <c r="V770" t="s">
        <v>3874</v>
      </c>
      <c r="W770" t="s">
        <v>3874</v>
      </c>
      <c r="X770" t="s">
        <v>4787</v>
      </c>
      <c r="Y770" t="s">
        <v>3875</v>
      </c>
      <c r="Z770" t="s">
        <v>4100</v>
      </c>
      <c r="AA770" t="s">
        <v>3875</v>
      </c>
      <c r="AB770" t="s">
        <v>3875</v>
      </c>
      <c r="AC770" t="s">
        <v>4792</v>
      </c>
      <c r="AD770" t="s">
        <v>1871</v>
      </c>
      <c r="AE770" t="s">
        <v>3874</v>
      </c>
      <c r="AF770" t="s">
        <v>3875</v>
      </c>
      <c r="AG770" s="2" t="s">
        <v>4793</v>
      </c>
    </row>
    <row r="771" spans="1:33" hidden="1" x14ac:dyDescent="0.35">
      <c r="A771" s="2" t="s">
        <v>802</v>
      </c>
      <c r="B771" t="s">
        <v>1587</v>
      </c>
      <c r="C771" t="s">
        <v>1695</v>
      </c>
      <c r="D771" t="s">
        <v>1871</v>
      </c>
      <c r="E771" t="s">
        <v>2642</v>
      </c>
      <c r="F771" t="s">
        <v>2658</v>
      </c>
      <c r="G771" t="s">
        <v>2659</v>
      </c>
      <c r="H771" t="s">
        <v>2676</v>
      </c>
      <c r="I771" t="s">
        <v>2691</v>
      </c>
      <c r="J771" t="s">
        <v>2693</v>
      </c>
      <c r="K771" t="s">
        <v>2752</v>
      </c>
      <c r="L771" t="s">
        <v>2887</v>
      </c>
      <c r="M771" t="s">
        <v>3857</v>
      </c>
      <c r="N771" t="s">
        <v>3873</v>
      </c>
      <c r="O771" t="s">
        <v>3874</v>
      </c>
      <c r="P771" t="s">
        <v>4101</v>
      </c>
      <c r="Q771" t="s">
        <v>4101</v>
      </c>
      <c r="R771" t="s">
        <v>4337</v>
      </c>
      <c r="S771" t="s">
        <v>4337</v>
      </c>
      <c r="T771" t="s">
        <v>2691</v>
      </c>
      <c r="U771" t="s">
        <v>3874</v>
      </c>
      <c r="V771" t="s">
        <v>3874</v>
      </c>
      <c r="W771" t="s">
        <v>3874</v>
      </c>
      <c r="X771" t="s">
        <v>4785</v>
      </c>
      <c r="Y771" t="s">
        <v>3875</v>
      </c>
      <c r="Z771" t="s">
        <v>4101</v>
      </c>
      <c r="AA771" t="s">
        <v>3875</v>
      </c>
      <c r="AB771" t="s">
        <v>3875</v>
      </c>
      <c r="AC771" t="s">
        <v>4792</v>
      </c>
      <c r="AD771" t="s">
        <v>1871</v>
      </c>
      <c r="AE771" t="s">
        <v>3874</v>
      </c>
      <c r="AF771" t="s">
        <v>3875</v>
      </c>
      <c r="AG771" s="2" t="s">
        <v>4793</v>
      </c>
    </row>
    <row r="772" spans="1:33" hidden="1" x14ac:dyDescent="0.35">
      <c r="A772" s="2" t="s">
        <v>803</v>
      </c>
      <c r="B772" t="s">
        <v>1588</v>
      </c>
      <c r="C772" t="s">
        <v>1632</v>
      </c>
      <c r="D772" t="s">
        <v>1871</v>
      </c>
      <c r="E772" t="s">
        <v>2643</v>
      </c>
      <c r="F772" t="s">
        <v>2658</v>
      </c>
      <c r="G772" t="s">
        <v>2659</v>
      </c>
      <c r="H772" t="s">
        <v>2663</v>
      </c>
      <c r="I772" t="s">
        <v>2691</v>
      </c>
      <c r="J772" t="s">
        <v>2693</v>
      </c>
      <c r="K772" t="s">
        <v>2697</v>
      </c>
      <c r="L772" t="s">
        <v>2925</v>
      </c>
      <c r="M772" t="s">
        <v>3858</v>
      </c>
      <c r="N772" t="s">
        <v>3873</v>
      </c>
      <c r="O772" t="s">
        <v>3874</v>
      </c>
      <c r="P772" t="s">
        <v>2691</v>
      </c>
      <c r="Q772" t="s">
        <v>4131</v>
      </c>
      <c r="R772" t="s">
        <v>4337</v>
      </c>
      <c r="S772" t="s">
        <v>4337</v>
      </c>
      <c r="T772" t="s">
        <v>2691</v>
      </c>
      <c r="U772" t="s">
        <v>4784</v>
      </c>
      <c r="V772" t="s">
        <v>3875</v>
      </c>
      <c r="W772" t="s">
        <v>3875</v>
      </c>
      <c r="X772" t="s">
        <v>2691</v>
      </c>
      <c r="Y772" t="s">
        <v>3874</v>
      </c>
      <c r="Z772" t="s">
        <v>4131</v>
      </c>
      <c r="AA772" t="s">
        <v>3875</v>
      </c>
      <c r="AB772" t="s">
        <v>3875</v>
      </c>
      <c r="AC772" t="s">
        <v>4792</v>
      </c>
      <c r="AD772" t="s">
        <v>1871</v>
      </c>
      <c r="AE772" t="s">
        <v>3874</v>
      </c>
      <c r="AF772" t="s">
        <v>3875</v>
      </c>
      <c r="AG772" s="2" t="s">
        <v>4793</v>
      </c>
    </row>
    <row r="773" spans="1:33" hidden="1" x14ac:dyDescent="0.35">
      <c r="A773" s="2" t="s">
        <v>804</v>
      </c>
      <c r="B773" t="s">
        <v>1589</v>
      </c>
      <c r="C773" t="s">
        <v>1868</v>
      </c>
      <c r="D773" t="s">
        <v>1871</v>
      </c>
      <c r="E773" t="s">
        <v>2644</v>
      </c>
      <c r="F773" t="s">
        <v>2658</v>
      </c>
      <c r="G773" t="s">
        <v>2660</v>
      </c>
      <c r="H773" t="s">
        <v>2689</v>
      </c>
      <c r="I773" t="s">
        <v>2691</v>
      </c>
      <c r="J773" t="s">
        <v>2693</v>
      </c>
      <c r="K773" t="s">
        <v>2819</v>
      </c>
      <c r="L773" t="s">
        <v>2955</v>
      </c>
      <c r="M773" t="s">
        <v>3859</v>
      </c>
      <c r="N773" t="s">
        <v>3873</v>
      </c>
      <c r="O773" t="s">
        <v>3874</v>
      </c>
      <c r="P773" t="s">
        <v>4102</v>
      </c>
      <c r="Q773" t="s">
        <v>4102</v>
      </c>
      <c r="R773" t="s">
        <v>4337</v>
      </c>
      <c r="S773" t="s">
        <v>4337</v>
      </c>
      <c r="T773" t="s">
        <v>4337</v>
      </c>
      <c r="U773" t="s">
        <v>3874</v>
      </c>
      <c r="V773" t="s">
        <v>3874</v>
      </c>
      <c r="W773" t="s">
        <v>3875</v>
      </c>
      <c r="X773" t="s">
        <v>2691</v>
      </c>
      <c r="Y773" t="s">
        <v>3875</v>
      </c>
      <c r="Z773" t="s">
        <v>4102</v>
      </c>
      <c r="AA773" t="s">
        <v>3875</v>
      </c>
      <c r="AB773" t="s">
        <v>3875</v>
      </c>
      <c r="AC773" t="s">
        <v>4792</v>
      </c>
      <c r="AD773" t="s">
        <v>1871</v>
      </c>
      <c r="AE773" t="s">
        <v>3874</v>
      </c>
      <c r="AF773" t="s">
        <v>3875</v>
      </c>
      <c r="AG773" s="2" t="s">
        <v>4793</v>
      </c>
    </row>
    <row r="774" spans="1:33" hidden="1" x14ac:dyDescent="0.35">
      <c r="A774" s="2" t="s">
        <v>805</v>
      </c>
      <c r="B774" t="s">
        <v>1590</v>
      </c>
      <c r="C774" t="s">
        <v>1615</v>
      </c>
      <c r="D774" t="s">
        <v>1871</v>
      </c>
      <c r="E774" t="s">
        <v>2645</v>
      </c>
      <c r="F774" t="s">
        <v>2658</v>
      </c>
      <c r="G774" t="s">
        <v>2660</v>
      </c>
      <c r="H774" t="s">
        <v>2676</v>
      </c>
      <c r="I774" t="s">
        <v>2692</v>
      </c>
      <c r="J774" t="s">
        <v>2693</v>
      </c>
      <c r="K774" t="s">
        <v>2752</v>
      </c>
      <c r="L774" t="s">
        <v>2862</v>
      </c>
      <c r="M774" t="s">
        <v>3860</v>
      </c>
      <c r="N774" t="s">
        <v>3873</v>
      </c>
      <c r="O774" t="s">
        <v>3874</v>
      </c>
      <c r="P774" t="s">
        <v>3951</v>
      </c>
      <c r="Q774" t="s">
        <v>4049</v>
      </c>
      <c r="R774" t="s">
        <v>4337</v>
      </c>
      <c r="S774" t="s">
        <v>4774</v>
      </c>
      <c r="T774" t="s">
        <v>4337</v>
      </c>
      <c r="U774" t="s">
        <v>3874</v>
      </c>
      <c r="V774" t="s">
        <v>4337</v>
      </c>
      <c r="W774" t="s">
        <v>3875</v>
      </c>
      <c r="X774" t="s">
        <v>2691</v>
      </c>
      <c r="Y774" t="s">
        <v>3875</v>
      </c>
      <c r="Z774" t="s">
        <v>4049</v>
      </c>
      <c r="AA774" t="s">
        <v>3875</v>
      </c>
      <c r="AB774" t="s">
        <v>3875</v>
      </c>
      <c r="AC774" t="s">
        <v>4790</v>
      </c>
      <c r="AD774" t="s">
        <v>1871</v>
      </c>
      <c r="AE774" t="s">
        <v>3874</v>
      </c>
      <c r="AF774" t="s">
        <v>3875</v>
      </c>
      <c r="AG774" s="2" t="s">
        <v>4793</v>
      </c>
    </row>
    <row r="775" spans="1:33" hidden="1" x14ac:dyDescent="0.35">
      <c r="A775" s="2" t="s">
        <v>806</v>
      </c>
      <c r="B775" t="s">
        <v>1591</v>
      </c>
      <c r="C775" t="s">
        <v>1854</v>
      </c>
      <c r="D775" t="s">
        <v>1871</v>
      </c>
      <c r="E775" t="s">
        <v>2646</v>
      </c>
      <c r="F775" t="s">
        <v>2658</v>
      </c>
      <c r="G775" t="s">
        <v>2659</v>
      </c>
      <c r="H775" t="s">
        <v>2661</v>
      </c>
      <c r="I775" t="s">
        <v>2691</v>
      </c>
      <c r="J775" t="s">
        <v>2693</v>
      </c>
      <c r="K775" t="s">
        <v>2820</v>
      </c>
      <c r="L775" t="s">
        <v>3093</v>
      </c>
      <c r="M775" t="s">
        <v>3861</v>
      </c>
      <c r="N775" t="s">
        <v>3873</v>
      </c>
      <c r="O775" t="s">
        <v>3874</v>
      </c>
      <c r="P775" t="s">
        <v>2691</v>
      </c>
      <c r="Q775" t="s">
        <v>4325</v>
      </c>
      <c r="R775" t="s">
        <v>4337</v>
      </c>
      <c r="S775" t="s">
        <v>4775</v>
      </c>
      <c r="T775" t="s">
        <v>4337</v>
      </c>
      <c r="U775" t="s">
        <v>3874</v>
      </c>
      <c r="V775" t="s">
        <v>3874</v>
      </c>
      <c r="W775" t="s">
        <v>3875</v>
      </c>
      <c r="X775" t="s">
        <v>2691</v>
      </c>
      <c r="Y775" t="s">
        <v>3874</v>
      </c>
      <c r="Z775" t="s">
        <v>4325</v>
      </c>
      <c r="AA775" t="s">
        <v>3875</v>
      </c>
      <c r="AB775" t="s">
        <v>3875</v>
      </c>
      <c r="AC775" t="s">
        <v>4790</v>
      </c>
      <c r="AD775" t="s">
        <v>1871</v>
      </c>
      <c r="AE775" t="s">
        <v>3874</v>
      </c>
      <c r="AF775" t="s">
        <v>3875</v>
      </c>
      <c r="AG775" s="2" t="s">
        <v>4793</v>
      </c>
    </row>
    <row r="776" spans="1:33" hidden="1" x14ac:dyDescent="0.35">
      <c r="A776" s="2" t="s">
        <v>807</v>
      </c>
      <c r="B776" t="s">
        <v>1592</v>
      </c>
      <c r="C776" t="s">
        <v>1732</v>
      </c>
      <c r="D776" t="s">
        <v>1872</v>
      </c>
      <c r="E776" t="s">
        <v>2647</v>
      </c>
      <c r="F776" t="s">
        <v>2658</v>
      </c>
      <c r="G776" t="s">
        <v>2660</v>
      </c>
      <c r="H776" t="s">
        <v>2661</v>
      </c>
      <c r="I776" t="s">
        <v>2691</v>
      </c>
      <c r="J776" t="s">
        <v>2693</v>
      </c>
      <c r="K776" t="s">
        <v>2713</v>
      </c>
      <c r="L776" t="s">
        <v>2845</v>
      </c>
      <c r="M776" t="s">
        <v>3862</v>
      </c>
      <c r="N776" t="s">
        <v>3873</v>
      </c>
      <c r="O776" t="s">
        <v>3874</v>
      </c>
      <c r="P776" t="s">
        <v>3960</v>
      </c>
      <c r="Q776" t="s">
        <v>4219</v>
      </c>
      <c r="R776" t="s">
        <v>4337</v>
      </c>
      <c r="S776" t="s">
        <v>4337</v>
      </c>
      <c r="T776" t="s">
        <v>4337</v>
      </c>
      <c r="U776" t="s">
        <v>4337</v>
      </c>
      <c r="V776" t="s">
        <v>4337</v>
      </c>
      <c r="W776" t="s">
        <v>3875</v>
      </c>
      <c r="X776" t="s">
        <v>2691</v>
      </c>
      <c r="Y776" t="s">
        <v>3875</v>
      </c>
      <c r="Z776" t="s">
        <v>4219</v>
      </c>
      <c r="AA776" t="s">
        <v>3875</v>
      </c>
      <c r="AB776" t="s">
        <v>3875</v>
      </c>
      <c r="AC776" t="s">
        <v>4790</v>
      </c>
      <c r="AD776" t="s">
        <v>1872</v>
      </c>
      <c r="AE776" t="s">
        <v>3874</v>
      </c>
      <c r="AF776" t="s">
        <v>3875</v>
      </c>
      <c r="AG776" s="2" t="s">
        <v>4793</v>
      </c>
    </row>
    <row r="777" spans="1:33" hidden="1" x14ac:dyDescent="0.35">
      <c r="A777" s="2" t="s">
        <v>808</v>
      </c>
      <c r="B777" t="s">
        <v>1593</v>
      </c>
      <c r="C777" t="s">
        <v>1652</v>
      </c>
      <c r="D777" t="s">
        <v>1871</v>
      </c>
      <c r="E777" t="s">
        <v>2648</v>
      </c>
      <c r="F777" t="s">
        <v>2658</v>
      </c>
      <c r="G777" t="s">
        <v>2659</v>
      </c>
      <c r="H777" t="s">
        <v>2670</v>
      </c>
      <c r="I777" t="s">
        <v>2692</v>
      </c>
      <c r="J777" t="s">
        <v>2693</v>
      </c>
      <c r="K777" t="s">
        <v>2705</v>
      </c>
      <c r="L777" t="s">
        <v>2959</v>
      </c>
      <c r="M777" t="s">
        <v>3863</v>
      </c>
      <c r="N777" t="s">
        <v>3873</v>
      </c>
      <c r="O777" t="s">
        <v>3874</v>
      </c>
      <c r="P777" t="s">
        <v>3909</v>
      </c>
      <c r="Q777" t="s">
        <v>4064</v>
      </c>
      <c r="R777" t="s">
        <v>4337</v>
      </c>
      <c r="S777" t="s">
        <v>4776</v>
      </c>
      <c r="T777" t="s">
        <v>4337</v>
      </c>
      <c r="U777" t="s">
        <v>3874</v>
      </c>
      <c r="V777" t="s">
        <v>4337</v>
      </c>
      <c r="W777" t="s">
        <v>3875</v>
      </c>
      <c r="X777" t="s">
        <v>2691</v>
      </c>
      <c r="Y777" t="s">
        <v>3875</v>
      </c>
      <c r="Z777" t="s">
        <v>4064</v>
      </c>
      <c r="AA777" t="s">
        <v>3875</v>
      </c>
      <c r="AB777" t="s">
        <v>3875</v>
      </c>
      <c r="AC777" t="s">
        <v>4790</v>
      </c>
      <c r="AD777" t="s">
        <v>1871</v>
      </c>
      <c r="AE777" t="s">
        <v>3874</v>
      </c>
      <c r="AF777" t="s">
        <v>3875</v>
      </c>
      <c r="AG777" s="2" t="s">
        <v>4793</v>
      </c>
    </row>
    <row r="778" spans="1:33" hidden="1" x14ac:dyDescent="0.35">
      <c r="A778" s="2" t="s">
        <v>809</v>
      </c>
      <c r="B778" t="s">
        <v>1594</v>
      </c>
      <c r="C778" t="s">
        <v>1869</v>
      </c>
      <c r="D778" t="s">
        <v>1871</v>
      </c>
      <c r="E778" t="s">
        <v>2649</v>
      </c>
      <c r="F778" t="s">
        <v>2658</v>
      </c>
      <c r="G778" t="s">
        <v>2659</v>
      </c>
      <c r="H778" t="s">
        <v>2661</v>
      </c>
      <c r="I778" t="s">
        <v>2692</v>
      </c>
      <c r="J778" t="s">
        <v>2693</v>
      </c>
      <c r="K778" t="s">
        <v>2713</v>
      </c>
      <c r="L778" t="s">
        <v>3111</v>
      </c>
      <c r="M778" t="s">
        <v>3864</v>
      </c>
      <c r="N778" t="s">
        <v>3873</v>
      </c>
      <c r="O778" t="s">
        <v>3874</v>
      </c>
      <c r="P778" t="s">
        <v>2691</v>
      </c>
      <c r="Q778" t="s">
        <v>4335</v>
      </c>
      <c r="R778" t="s">
        <v>4337</v>
      </c>
      <c r="S778" t="s">
        <v>4337</v>
      </c>
      <c r="T778" t="s">
        <v>4337</v>
      </c>
      <c r="U778" t="s">
        <v>3874</v>
      </c>
      <c r="V778" t="s">
        <v>4337</v>
      </c>
      <c r="W778" t="s">
        <v>3875</v>
      </c>
      <c r="X778" t="s">
        <v>2691</v>
      </c>
      <c r="Y778" t="s">
        <v>3875</v>
      </c>
      <c r="Z778" t="s">
        <v>4335</v>
      </c>
      <c r="AA778" t="s">
        <v>3875</v>
      </c>
      <c r="AB778" t="s">
        <v>3875</v>
      </c>
      <c r="AC778" t="s">
        <v>4790</v>
      </c>
      <c r="AD778" t="s">
        <v>1871</v>
      </c>
      <c r="AE778" t="s">
        <v>3874</v>
      </c>
      <c r="AF778" t="s">
        <v>3875</v>
      </c>
      <c r="AG778" s="2" t="s">
        <v>4793</v>
      </c>
    </row>
    <row r="779" spans="1:33" hidden="1" x14ac:dyDescent="0.35">
      <c r="A779" s="2" t="s">
        <v>810</v>
      </c>
      <c r="B779" t="s">
        <v>1595</v>
      </c>
      <c r="C779" t="s">
        <v>1870</v>
      </c>
      <c r="D779" t="s">
        <v>1871</v>
      </c>
      <c r="E779" t="s">
        <v>2650</v>
      </c>
      <c r="F779" t="s">
        <v>2658</v>
      </c>
      <c r="G779" t="s">
        <v>2659</v>
      </c>
      <c r="H779" t="s">
        <v>2661</v>
      </c>
      <c r="I779" t="s">
        <v>2692</v>
      </c>
      <c r="J779" t="s">
        <v>2693</v>
      </c>
      <c r="K779" t="s">
        <v>2821</v>
      </c>
      <c r="L779" t="s">
        <v>2845</v>
      </c>
      <c r="M779" t="s">
        <v>3865</v>
      </c>
      <c r="N779" t="s">
        <v>3873</v>
      </c>
      <c r="O779" t="s">
        <v>3874</v>
      </c>
      <c r="P779" t="s">
        <v>4103</v>
      </c>
      <c r="Q779" t="s">
        <v>4336</v>
      </c>
      <c r="R779" t="s">
        <v>4337</v>
      </c>
      <c r="S779" t="s">
        <v>4777</v>
      </c>
      <c r="T779" t="s">
        <v>4337</v>
      </c>
      <c r="U779" t="s">
        <v>3874</v>
      </c>
      <c r="V779" t="s">
        <v>4337</v>
      </c>
      <c r="W779" t="s">
        <v>3875</v>
      </c>
      <c r="X779" t="s">
        <v>2691</v>
      </c>
      <c r="Y779" t="s">
        <v>3875</v>
      </c>
      <c r="Z779" t="s">
        <v>4336</v>
      </c>
      <c r="AA779" t="s">
        <v>3875</v>
      </c>
      <c r="AB779" t="s">
        <v>3875</v>
      </c>
      <c r="AC779" t="s">
        <v>4790</v>
      </c>
      <c r="AD779" t="s">
        <v>1871</v>
      </c>
      <c r="AE779" t="s">
        <v>3874</v>
      </c>
      <c r="AF779" t="s">
        <v>3875</v>
      </c>
      <c r="AG779" s="2" t="s">
        <v>4793</v>
      </c>
    </row>
    <row r="780" spans="1:33" hidden="1" x14ac:dyDescent="0.35">
      <c r="A780" s="2" t="s">
        <v>811</v>
      </c>
      <c r="B780" t="s">
        <v>1596</v>
      </c>
      <c r="C780" t="s">
        <v>1769</v>
      </c>
      <c r="D780" t="s">
        <v>1871</v>
      </c>
      <c r="E780" t="s">
        <v>2651</v>
      </c>
      <c r="F780" t="s">
        <v>2658</v>
      </c>
      <c r="G780" t="s">
        <v>2660</v>
      </c>
      <c r="H780" t="s">
        <v>2661</v>
      </c>
      <c r="I780" t="s">
        <v>2692</v>
      </c>
      <c r="J780" t="s">
        <v>2693</v>
      </c>
      <c r="K780" t="s">
        <v>2713</v>
      </c>
      <c r="L780" t="s">
        <v>2991</v>
      </c>
      <c r="M780" t="s">
        <v>3866</v>
      </c>
      <c r="N780" t="s">
        <v>3873</v>
      </c>
      <c r="O780" t="s">
        <v>3874</v>
      </c>
      <c r="P780" t="s">
        <v>2691</v>
      </c>
      <c r="Q780" t="s">
        <v>4251</v>
      </c>
      <c r="R780" t="s">
        <v>4337</v>
      </c>
      <c r="S780" t="s">
        <v>4778</v>
      </c>
      <c r="T780" t="s">
        <v>4337</v>
      </c>
      <c r="U780" t="s">
        <v>3874</v>
      </c>
      <c r="V780" t="s">
        <v>4337</v>
      </c>
      <c r="W780" t="s">
        <v>4337</v>
      </c>
      <c r="X780" t="s">
        <v>2691</v>
      </c>
      <c r="Y780" t="s">
        <v>3874</v>
      </c>
      <c r="Z780" t="s">
        <v>4251</v>
      </c>
      <c r="AA780" t="s">
        <v>3875</v>
      </c>
      <c r="AB780" t="s">
        <v>3875</v>
      </c>
      <c r="AC780" t="s">
        <v>4790</v>
      </c>
      <c r="AD780" t="s">
        <v>1871</v>
      </c>
      <c r="AE780" t="s">
        <v>3874</v>
      </c>
      <c r="AF780" t="s">
        <v>3875</v>
      </c>
      <c r="AG780" s="2" t="s">
        <v>4793</v>
      </c>
    </row>
    <row r="781" spans="1:33" x14ac:dyDescent="0.35">
      <c r="A781" s="2" t="s">
        <v>5182</v>
      </c>
      <c r="B781" t="s">
        <v>5183</v>
      </c>
      <c r="C781" t="s">
        <v>1638</v>
      </c>
      <c r="D781" t="s">
        <v>1871</v>
      </c>
      <c r="E781" t="s">
        <v>5184</v>
      </c>
      <c r="F781" t="s">
        <v>2658</v>
      </c>
      <c r="G781" t="s">
        <v>2659</v>
      </c>
      <c r="H781" t="s">
        <v>2661</v>
      </c>
      <c r="I781" t="s">
        <v>2691</v>
      </c>
      <c r="J781" t="s">
        <v>2693</v>
      </c>
      <c r="K781" t="s">
        <v>5185</v>
      </c>
      <c r="L781" t="s">
        <v>2832</v>
      </c>
      <c r="M781" t="s">
        <v>5186</v>
      </c>
      <c r="N781" t="s">
        <v>3873</v>
      </c>
      <c r="O781" t="s">
        <v>3874</v>
      </c>
      <c r="P781" t="s">
        <v>5187</v>
      </c>
      <c r="Q781" t="s">
        <v>4137</v>
      </c>
      <c r="R781" t="s">
        <v>4337</v>
      </c>
      <c r="S781" t="s">
        <v>4337</v>
      </c>
      <c r="T781" t="s">
        <v>4337</v>
      </c>
      <c r="U781" t="s">
        <v>3874</v>
      </c>
      <c r="V781" t="s">
        <v>3875</v>
      </c>
      <c r="W781" t="s">
        <v>3874</v>
      </c>
      <c r="X781" t="s">
        <v>4786</v>
      </c>
      <c r="Y781" t="s">
        <v>3875</v>
      </c>
      <c r="Z781" t="s">
        <v>4137</v>
      </c>
      <c r="AA781" t="s">
        <v>3875</v>
      </c>
      <c r="AB781" t="s">
        <v>3875</v>
      </c>
      <c r="AC781" t="s">
        <v>4790</v>
      </c>
      <c r="AD781" t="s">
        <v>1871</v>
      </c>
      <c r="AE781" t="s">
        <v>3874</v>
      </c>
      <c r="AF781" t="s">
        <v>3875</v>
      </c>
      <c r="AG781" s="2" t="s">
        <v>4793</v>
      </c>
    </row>
    <row r="782" spans="1:33" hidden="1" x14ac:dyDescent="0.35">
      <c r="A782" s="2" t="s">
        <v>813</v>
      </c>
      <c r="B782" t="s">
        <v>1598</v>
      </c>
      <c r="C782" t="s">
        <v>1822</v>
      </c>
      <c r="D782" t="s">
        <v>1872</v>
      </c>
      <c r="E782" t="s">
        <v>2653</v>
      </c>
      <c r="F782" t="s">
        <v>2658</v>
      </c>
      <c r="G782" t="s">
        <v>2660</v>
      </c>
      <c r="H782" t="s">
        <v>2661</v>
      </c>
      <c r="I782" t="s">
        <v>2691</v>
      </c>
      <c r="J782" t="s">
        <v>2693</v>
      </c>
      <c r="K782" t="s">
        <v>2713</v>
      </c>
      <c r="L782" t="s">
        <v>2869</v>
      </c>
      <c r="M782" t="s">
        <v>3868</v>
      </c>
      <c r="N782" t="s">
        <v>3873</v>
      </c>
      <c r="O782" t="s">
        <v>3874</v>
      </c>
      <c r="P782" t="s">
        <v>4029</v>
      </c>
      <c r="Q782" t="s">
        <v>4299</v>
      </c>
      <c r="R782" t="s">
        <v>4337</v>
      </c>
      <c r="S782" t="s">
        <v>4779</v>
      </c>
      <c r="T782" t="s">
        <v>4337</v>
      </c>
      <c r="U782" t="s">
        <v>4337</v>
      </c>
      <c r="V782" t="s">
        <v>3875</v>
      </c>
      <c r="W782" t="s">
        <v>3875</v>
      </c>
      <c r="X782" t="s">
        <v>2691</v>
      </c>
      <c r="Y782" t="s">
        <v>3875</v>
      </c>
      <c r="Z782" t="s">
        <v>4299</v>
      </c>
      <c r="AA782" t="s">
        <v>3875</v>
      </c>
      <c r="AB782" t="s">
        <v>3875</v>
      </c>
      <c r="AC782" t="s">
        <v>4790</v>
      </c>
      <c r="AD782" t="s">
        <v>1872</v>
      </c>
      <c r="AE782" t="s">
        <v>3874</v>
      </c>
      <c r="AF782" t="s">
        <v>3875</v>
      </c>
      <c r="AG782" s="2" t="s">
        <v>4793</v>
      </c>
    </row>
    <row r="783" spans="1:33" hidden="1" x14ac:dyDescent="0.35">
      <c r="A783" s="2" t="s">
        <v>814</v>
      </c>
      <c r="B783" t="s">
        <v>1599</v>
      </c>
      <c r="C783" t="s">
        <v>1623</v>
      </c>
      <c r="D783" t="s">
        <v>1871</v>
      </c>
      <c r="E783" t="s">
        <v>2654</v>
      </c>
      <c r="F783" t="s">
        <v>2658</v>
      </c>
      <c r="G783" t="s">
        <v>2659</v>
      </c>
      <c r="H783" t="s">
        <v>2661</v>
      </c>
      <c r="I783" t="s">
        <v>2691</v>
      </c>
      <c r="J783" t="s">
        <v>2693</v>
      </c>
      <c r="K783" t="s">
        <v>2695</v>
      </c>
      <c r="L783" t="s">
        <v>2857</v>
      </c>
      <c r="M783" t="s">
        <v>3869</v>
      </c>
      <c r="N783" t="s">
        <v>3873</v>
      </c>
      <c r="O783" t="s">
        <v>3874</v>
      </c>
      <c r="P783" t="s">
        <v>2691</v>
      </c>
      <c r="Q783" t="s">
        <v>4122</v>
      </c>
      <c r="R783" t="s">
        <v>4337</v>
      </c>
      <c r="S783" t="s">
        <v>4780</v>
      </c>
      <c r="T783" t="s">
        <v>3874</v>
      </c>
      <c r="U783" t="s">
        <v>3874</v>
      </c>
      <c r="V783" t="s">
        <v>3874</v>
      </c>
      <c r="W783" t="s">
        <v>3875</v>
      </c>
      <c r="X783" t="s">
        <v>2691</v>
      </c>
      <c r="Y783" t="s">
        <v>3875</v>
      </c>
      <c r="Z783" t="s">
        <v>4122</v>
      </c>
      <c r="AA783" t="s">
        <v>3875</v>
      </c>
      <c r="AB783" t="s">
        <v>3875</v>
      </c>
      <c r="AC783" t="s">
        <v>4790</v>
      </c>
      <c r="AD783" t="s">
        <v>1871</v>
      </c>
      <c r="AE783" t="s">
        <v>3874</v>
      </c>
      <c r="AF783" t="s">
        <v>3875</v>
      </c>
      <c r="AG783" s="2" t="s">
        <v>4793</v>
      </c>
    </row>
    <row r="784" spans="1:33" hidden="1" x14ac:dyDescent="0.35">
      <c r="A784" s="2" t="s">
        <v>815</v>
      </c>
      <c r="B784" t="s">
        <v>1600</v>
      </c>
      <c r="C784" t="s">
        <v>1693</v>
      </c>
      <c r="D784" t="s">
        <v>1871</v>
      </c>
      <c r="E784" t="s">
        <v>2655</v>
      </c>
      <c r="F784" t="s">
        <v>2658</v>
      </c>
      <c r="G784" t="s">
        <v>2659</v>
      </c>
      <c r="H784" t="s">
        <v>2661</v>
      </c>
      <c r="I784" t="s">
        <v>2691</v>
      </c>
      <c r="J784" t="s">
        <v>2693</v>
      </c>
      <c r="K784" t="s">
        <v>2703</v>
      </c>
      <c r="L784" t="s">
        <v>2823</v>
      </c>
      <c r="M784" t="s">
        <v>3870</v>
      </c>
      <c r="N784" t="s">
        <v>3873</v>
      </c>
      <c r="O784" t="s">
        <v>3874</v>
      </c>
      <c r="P784" t="s">
        <v>2691</v>
      </c>
      <c r="Q784" t="s">
        <v>4184</v>
      </c>
      <c r="R784" t="s">
        <v>4337</v>
      </c>
      <c r="S784" t="s">
        <v>4781</v>
      </c>
      <c r="T784" t="s">
        <v>3874</v>
      </c>
      <c r="U784" t="s">
        <v>3874</v>
      </c>
      <c r="V784" t="s">
        <v>3875</v>
      </c>
      <c r="W784" t="s">
        <v>3875</v>
      </c>
      <c r="X784" t="s">
        <v>2691</v>
      </c>
      <c r="Y784" t="s">
        <v>3875</v>
      </c>
      <c r="Z784" t="s">
        <v>4184</v>
      </c>
      <c r="AA784" t="s">
        <v>3875</v>
      </c>
      <c r="AB784" t="s">
        <v>3875</v>
      </c>
      <c r="AC784" t="s">
        <v>4790</v>
      </c>
      <c r="AD784" t="s">
        <v>1871</v>
      </c>
      <c r="AE784" t="s">
        <v>3874</v>
      </c>
      <c r="AF784" t="s">
        <v>3875</v>
      </c>
      <c r="AG784" s="2" t="s">
        <v>4793</v>
      </c>
    </row>
    <row r="785" spans="1:33" hidden="1" x14ac:dyDescent="0.35">
      <c r="A785" s="2" t="s">
        <v>816</v>
      </c>
      <c r="B785" t="s">
        <v>1601</v>
      </c>
      <c r="C785" t="s">
        <v>1652</v>
      </c>
      <c r="D785" t="s">
        <v>1871</v>
      </c>
      <c r="E785" t="s">
        <v>2656</v>
      </c>
      <c r="F785" t="s">
        <v>2658</v>
      </c>
      <c r="G785" t="s">
        <v>2660</v>
      </c>
      <c r="H785" t="s">
        <v>2661</v>
      </c>
      <c r="I785" t="s">
        <v>2691</v>
      </c>
      <c r="J785" t="s">
        <v>2693</v>
      </c>
      <c r="K785" t="s">
        <v>2708</v>
      </c>
      <c r="L785" t="s">
        <v>3112</v>
      </c>
      <c r="M785" t="s">
        <v>3871</v>
      </c>
      <c r="N785" t="s">
        <v>3873</v>
      </c>
      <c r="O785" t="s">
        <v>3874</v>
      </c>
      <c r="P785" t="s">
        <v>4064</v>
      </c>
      <c r="Q785" t="s">
        <v>4064</v>
      </c>
      <c r="R785" t="s">
        <v>4337</v>
      </c>
      <c r="S785" t="s">
        <v>4782</v>
      </c>
      <c r="T785" t="s">
        <v>4337</v>
      </c>
      <c r="U785" t="s">
        <v>3874</v>
      </c>
      <c r="V785" t="s">
        <v>3875</v>
      </c>
      <c r="W785" t="s">
        <v>3875</v>
      </c>
      <c r="X785" t="s">
        <v>2691</v>
      </c>
      <c r="Y785" t="s">
        <v>3875</v>
      </c>
      <c r="Z785" t="s">
        <v>4064</v>
      </c>
      <c r="AA785" t="s">
        <v>3875</v>
      </c>
      <c r="AB785" t="s">
        <v>3875</v>
      </c>
      <c r="AC785" t="s">
        <v>4790</v>
      </c>
      <c r="AD785" t="s">
        <v>1871</v>
      </c>
      <c r="AE785" t="s">
        <v>3874</v>
      </c>
      <c r="AF785" t="s">
        <v>3875</v>
      </c>
      <c r="AG785" s="2" t="s">
        <v>4793</v>
      </c>
    </row>
    <row r="786" spans="1:33" hidden="1" x14ac:dyDescent="0.35">
      <c r="A786" s="2" t="s">
        <v>817</v>
      </c>
      <c r="B786" t="s">
        <v>1602</v>
      </c>
      <c r="C786" t="s">
        <v>1657</v>
      </c>
      <c r="D786" t="s">
        <v>1871</v>
      </c>
      <c r="E786" t="s">
        <v>2657</v>
      </c>
      <c r="F786" t="s">
        <v>2658</v>
      </c>
      <c r="G786" t="s">
        <v>2659</v>
      </c>
      <c r="H786" t="s">
        <v>2671</v>
      </c>
      <c r="I786" t="s">
        <v>2692</v>
      </c>
      <c r="J786" t="s">
        <v>2693</v>
      </c>
      <c r="K786" t="s">
        <v>2706</v>
      </c>
      <c r="L786" t="s">
        <v>2845</v>
      </c>
      <c r="M786" t="s">
        <v>3872</v>
      </c>
      <c r="N786" t="s">
        <v>3873</v>
      </c>
      <c r="O786" t="s">
        <v>3874</v>
      </c>
      <c r="P786" t="s">
        <v>2691</v>
      </c>
      <c r="Q786" t="s">
        <v>4152</v>
      </c>
      <c r="R786" t="s">
        <v>4337</v>
      </c>
      <c r="S786" t="s">
        <v>4783</v>
      </c>
      <c r="T786" t="s">
        <v>4337</v>
      </c>
      <c r="U786" t="s">
        <v>3874</v>
      </c>
      <c r="V786" t="s">
        <v>4337</v>
      </c>
      <c r="W786" t="s">
        <v>4337</v>
      </c>
      <c r="X786" t="s">
        <v>2691</v>
      </c>
      <c r="Y786" t="s">
        <v>3875</v>
      </c>
      <c r="Z786" t="s">
        <v>4152</v>
      </c>
      <c r="AA786" t="s">
        <v>3875</v>
      </c>
      <c r="AB786" t="s">
        <v>3875</v>
      </c>
      <c r="AC786" t="s">
        <v>4790</v>
      </c>
      <c r="AD786" t="s">
        <v>1871</v>
      </c>
      <c r="AE786" t="s">
        <v>3874</v>
      </c>
      <c r="AF786" t="s">
        <v>3875</v>
      </c>
      <c r="AG786" s="2" t="s">
        <v>4793</v>
      </c>
    </row>
    <row r="787" spans="1:33" hidden="1" x14ac:dyDescent="0.35">
      <c r="A787" s="2" t="s">
        <v>4794</v>
      </c>
      <c r="B787" t="s">
        <v>4795</v>
      </c>
      <c r="C787" t="s">
        <v>4796</v>
      </c>
      <c r="D787" t="s">
        <v>1871</v>
      </c>
      <c r="E787" t="s">
        <v>4797</v>
      </c>
      <c r="F787" t="s">
        <v>2658</v>
      </c>
      <c r="G787" t="s">
        <v>2659</v>
      </c>
      <c r="H787" t="s">
        <v>2661</v>
      </c>
      <c r="I787" t="s">
        <v>2691</v>
      </c>
      <c r="J787" t="s">
        <v>2693</v>
      </c>
      <c r="K787" t="s">
        <v>2780</v>
      </c>
      <c r="L787" t="s">
        <v>2840</v>
      </c>
      <c r="M787" t="s">
        <v>4798</v>
      </c>
      <c r="N787" t="s">
        <v>3873</v>
      </c>
      <c r="O787" t="s">
        <v>3874</v>
      </c>
      <c r="P787" t="s">
        <v>4799</v>
      </c>
      <c r="Q787" t="s">
        <v>4800</v>
      </c>
      <c r="R787" t="s">
        <v>4337</v>
      </c>
      <c r="S787" t="s">
        <v>4337</v>
      </c>
      <c r="T787" t="s">
        <v>3874</v>
      </c>
      <c r="U787" t="s">
        <v>3874</v>
      </c>
      <c r="V787" t="s">
        <v>4337</v>
      </c>
      <c r="W787" t="s">
        <v>3875</v>
      </c>
      <c r="X787" t="s">
        <v>2691</v>
      </c>
      <c r="Y787" t="s">
        <v>3875</v>
      </c>
      <c r="Z787" t="s">
        <v>4800</v>
      </c>
      <c r="AA787" t="s">
        <v>3875</v>
      </c>
      <c r="AB787" t="s">
        <v>3875</v>
      </c>
      <c r="AC787" t="s">
        <v>4790</v>
      </c>
      <c r="AD787" t="s">
        <v>1871</v>
      </c>
      <c r="AE787" t="s">
        <v>3874</v>
      </c>
      <c r="AF787" t="s">
        <v>3875</v>
      </c>
      <c r="AG787" s="2" t="s">
        <v>4793</v>
      </c>
    </row>
    <row r="788" spans="1:33" hidden="1" x14ac:dyDescent="0.35">
      <c r="A788" s="2" t="s">
        <v>4801</v>
      </c>
      <c r="B788" t="s">
        <v>4802</v>
      </c>
      <c r="C788" t="s">
        <v>4803</v>
      </c>
      <c r="D788" t="s">
        <v>1871</v>
      </c>
      <c r="E788" t="s">
        <v>4804</v>
      </c>
      <c r="F788" t="s">
        <v>2658</v>
      </c>
      <c r="G788" t="s">
        <v>2660</v>
      </c>
      <c r="H788" t="s">
        <v>2675</v>
      </c>
      <c r="I788" t="s">
        <v>2692</v>
      </c>
      <c r="J788" t="s">
        <v>2693</v>
      </c>
      <c r="K788" t="s">
        <v>2712</v>
      </c>
      <c r="L788" t="s">
        <v>4805</v>
      </c>
      <c r="M788" t="s">
        <v>4806</v>
      </c>
      <c r="N788" t="s">
        <v>3873</v>
      </c>
      <c r="O788" t="s">
        <v>3874</v>
      </c>
      <c r="P788" t="s">
        <v>4807</v>
      </c>
      <c r="Q788" t="s">
        <v>4808</v>
      </c>
      <c r="R788" t="s">
        <v>4339</v>
      </c>
      <c r="S788" t="s">
        <v>4337</v>
      </c>
      <c r="T788" t="s">
        <v>4337</v>
      </c>
      <c r="U788" t="s">
        <v>3874</v>
      </c>
      <c r="V788" t="s">
        <v>4337</v>
      </c>
      <c r="W788" t="s">
        <v>3875</v>
      </c>
      <c r="X788" t="s">
        <v>2691</v>
      </c>
      <c r="Y788" t="s">
        <v>3875</v>
      </c>
      <c r="Z788" t="s">
        <v>4808</v>
      </c>
      <c r="AA788" t="s">
        <v>3875</v>
      </c>
      <c r="AB788" t="s">
        <v>3875</v>
      </c>
      <c r="AC788" t="s">
        <v>4790</v>
      </c>
      <c r="AD788" t="s">
        <v>1871</v>
      </c>
      <c r="AE788" t="s">
        <v>3874</v>
      </c>
      <c r="AF788" t="s">
        <v>3875</v>
      </c>
      <c r="AG788" s="2" t="s">
        <v>4793</v>
      </c>
    </row>
    <row r="789" spans="1:33" hidden="1" x14ac:dyDescent="0.35">
      <c r="A789" s="2" t="s">
        <v>4809</v>
      </c>
      <c r="B789" t="s">
        <v>4810</v>
      </c>
      <c r="C789" t="s">
        <v>1604</v>
      </c>
      <c r="D789" t="s">
        <v>1871</v>
      </c>
      <c r="E789" t="s">
        <v>4811</v>
      </c>
      <c r="F789" t="s">
        <v>2658</v>
      </c>
      <c r="G789" t="s">
        <v>2660</v>
      </c>
      <c r="H789" t="s">
        <v>2661</v>
      </c>
      <c r="I789" t="s">
        <v>2691</v>
      </c>
      <c r="J789" t="s">
        <v>2693</v>
      </c>
      <c r="K789" t="s">
        <v>2703</v>
      </c>
      <c r="L789" t="s">
        <v>2823</v>
      </c>
      <c r="M789" t="s">
        <v>4812</v>
      </c>
      <c r="N789" t="s">
        <v>3873</v>
      </c>
      <c r="O789" t="s">
        <v>3874</v>
      </c>
      <c r="P789" t="s">
        <v>2691</v>
      </c>
      <c r="Q789" t="s">
        <v>4105</v>
      </c>
      <c r="R789" t="s">
        <v>4337</v>
      </c>
      <c r="S789" t="s">
        <v>4813</v>
      </c>
      <c r="T789" t="s">
        <v>3874</v>
      </c>
      <c r="U789" t="s">
        <v>3874</v>
      </c>
      <c r="V789" t="s">
        <v>3874</v>
      </c>
      <c r="W789" t="s">
        <v>3875</v>
      </c>
      <c r="X789" t="s">
        <v>2691</v>
      </c>
      <c r="Y789" t="s">
        <v>3875</v>
      </c>
      <c r="Z789" t="s">
        <v>4105</v>
      </c>
      <c r="AA789" t="s">
        <v>3875</v>
      </c>
      <c r="AB789" t="s">
        <v>3875</v>
      </c>
      <c r="AC789" t="s">
        <v>4791</v>
      </c>
      <c r="AD789" t="s">
        <v>1871</v>
      </c>
      <c r="AE789" t="s">
        <v>3874</v>
      </c>
      <c r="AF789" t="s">
        <v>3875</v>
      </c>
      <c r="AG789" s="2" t="s">
        <v>4793</v>
      </c>
    </row>
    <row r="790" spans="1:33" hidden="1" x14ac:dyDescent="0.35">
      <c r="A790" s="2" t="s">
        <v>4814</v>
      </c>
      <c r="B790" t="s">
        <v>4815</v>
      </c>
      <c r="C790" t="s">
        <v>1706</v>
      </c>
      <c r="D790" t="s">
        <v>1871</v>
      </c>
      <c r="E790" t="s">
        <v>4816</v>
      </c>
      <c r="F790" t="s">
        <v>2658</v>
      </c>
      <c r="G790" t="s">
        <v>2660</v>
      </c>
      <c r="H790" t="s">
        <v>2661</v>
      </c>
      <c r="I790" t="s">
        <v>2691</v>
      </c>
      <c r="J790" t="s">
        <v>2693</v>
      </c>
      <c r="K790" t="s">
        <v>2717</v>
      </c>
      <c r="L790" t="s">
        <v>4817</v>
      </c>
      <c r="M790" t="s">
        <v>4818</v>
      </c>
      <c r="N790" t="s">
        <v>3873</v>
      </c>
      <c r="O790" t="s">
        <v>3874</v>
      </c>
      <c r="P790" t="s">
        <v>4196</v>
      </c>
      <c r="Q790" t="s">
        <v>4196</v>
      </c>
      <c r="R790" t="s">
        <v>4337</v>
      </c>
      <c r="S790" t="s">
        <v>4819</v>
      </c>
      <c r="T790" t="s">
        <v>3874</v>
      </c>
      <c r="U790" t="s">
        <v>3874</v>
      </c>
      <c r="V790" t="s">
        <v>3874</v>
      </c>
      <c r="W790" t="s">
        <v>3875</v>
      </c>
      <c r="X790" t="s">
        <v>2691</v>
      </c>
      <c r="Y790" t="s">
        <v>3875</v>
      </c>
      <c r="Z790" t="s">
        <v>4196</v>
      </c>
      <c r="AA790" t="s">
        <v>3875</v>
      </c>
      <c r="AB790" t="s">
        <v>3875</v>
      </c>
      <c r="AC790" t="s">
        <v>4792</v>
      </c>
      <c r="AD790" t="s">
        <v>1871</v>
      </c>
      <c r="AE790" t="s">
        <v>3874</v>
      </c>
      <c r="AF790" t="s">
        <v>3875</v>
      </c>
      <c r="AG790" s="2" t="s">
        <v>4793</v>
      </c>
    </row>
    <row r="791" spans="1:33" hidden="1" x14ac:dyDescent="0.35">
      <c r="A791" s="2" t="s">
        <v>4820</v>
      </c>
      <c r="B791" t="s">
        <v>4821</v>
      </c>
      <c r="C791" t="s">
        <v>4822</v>
      </c>
      <c r="D791" t="s">
        <v>1871</v>
      </c>
      <c r="E791" t="s">
        <v>4823</v>
      </c>
      <c r="F791" t="s">
        <v>2658</v>
      </c>
      <c r="G791" t="s">
        <v>2659</v>
      </c>
      <c r="H791" t="s">
        <v>2661</v>
      </c>
      <c r="I791" t="s">
        <v>2692</v>
      </c>
      <c r="J791" t="s">
        <v>2693</v>
      </c>
      <c r="K791" t="s">
        <v>2713</v>
      </c>
      <c r="L791" t="s">
        <v>4824</v>
      </c>
      <c r="M791" t="s">
        <v>4825</v>
      </c>
      <c r="N791" t="s">
        <v>3873</v>
      </c>
      <c r="O791" t="s">
        <v>3874</v>
      </c>
      <c r="P791" t="s">
        <v>4826</v>
      </c>
      <c r="Q791" t="s">
        <v>4827</v>
      </c>
      <c r="R791" t="s">
        <v>4337</v>
      </c>
      <c r="S791" t="s">
        <v>4828</v>
      </c>
      <c r="T791" t="s">
        <v>4337</v>
      </c>
      <c r="U791" t="s">
        <v>3874</v>
      </c>
      <c r="V791" t="s">
        <v>4337</v>
      </c>
      <c r="W791" t="s">
        <v>3875</v>
      </c>
      <c r="X791" t="s">
        <v>2691</v>
      </c>
      <c r="Y791" t="s">
        <v>3875</v>
      </c>
      <c r="Z791" t="s">
        <v>4827</v>
      </c>
      <c r="AA791" t="s">
        <v>3875</v>
      </c>
      <c r="AB791" t="s">
        <v>3875</v>
      </c>
      <c r="AC791" t="s">
        <v>4790</v>
      </c>
      <c r="AD791" t="s">
        <v>1871</v>
      </c>
      <c r="AE791" t="s">
        <v>3874</v>
      </c>
      <c r="AF791" t="s">
        <v>3875</v>
      </c>
      <c r="AG791" s="2" t="s">
        <v>4793</v>
      </c>
    </row>
    <row r="792" spans="1:33" hidden="1" x14ac:dyDescent="0.35">
      <c r="A792" s="2" t="s">
        <v>4829</v>
      </c>
      <c r="B792" t="s">
        <v>4830</v>
      </c>
      <c r="C792" t="s">
        <v>1656</v>
      </c>
      <c r="D792" t="s">
        <v>1871</v>
      </c>
      <c r="E792" t="s">
        <v>4831</v>
      </c>
      <c r="F792" t="s">
        <v>2658</v>
      </c>
      <c r="G792" t="s">
        <v>2659</v>
      </c>
      <c r="H792" t="s">
        <v>2661</v>
      </c>
      <c r="I792" t="s">
        <v>2692</v>
      </c>
      <c r="J792" t="s">
        <v>2693</v>
      </c>
      <c r="K792" t="s">
        <v>2713</v>
      </c>
      <c r="L792" t="s">
        <v>4832</v>
      </c>
      <c r="M792" t="s">
        <v>4833</v>
      </c>
      <c r="N792" t="s">
        <v>3873</v>
      </c>
      <c r="O792" t="s">
        <v>3874</v>
      </c>
      <c r="P792" t="s">
        <v>2691</v>
      </c>
      <c r="Q792" t="s">
        <v>4151</v>
      </c>
      <c r="R792" t="s">
        <v>4337</v>
      </c>
      <c r="S792" t="s">
        <v>4337</v>
      </c>
      <c r="T792" t="s">
        <v>4337</v>
      </c>
      <c r="U792" t="s">
        <v>3874</v>
      </c>
      <c r="V792" t="s">
        <v>3874</v>
      </c>
      <c r="W792" t="s">
        <v>3874</v>
      </c>
      <c r="X792" t="s">
        <v>4785</v>
      </c>
      <c r="Y792" t="s">
        <v>3875</v>
      </c>
      <c r="Z792" t="s">
        <v>4151</v>
      </c>
      <c r="AA792" t="s">
        <v>3875</v>
      </c>
      <c r="AB792" t="s">
        <v>3875</v>
      </c>
      <c r="AC792" t="s">
        <v>4790</v>
      </c>
      <c r="AD792" t="s">
        <v>1871</v>
      </c>
      <c r="AE792" t="s">
        <v>3874</v>
      </c>
      <c r="AF792" t="s">
        <v>3875</v>
      </c>
      <c r="AG792" s="2" t="s">
        <v>4793</v>
      </c>
    </row>
    <row r="793" spans="1:33" hidden="1" x14ac:dyDescent="0.35">
      <c r="A793" s="2" t="s">
        <v>4834</v>
      </c>
      <c r="B793" t="s">
        <v>4835</v>
      </c>
      <c r="C793" t="s">
        <v>1870</v>
      </c>
      <c r="D793" t="s">
        <v>1872</v>
      </c>
      <c r="E793" t="s">
        <v>4836</v>
      </c>
      <c r="F793" t="s">
        <v>2658</v>
      </c>
      <c r="G793" t="s">
        <v>2659</v>
      </c>
      <c r="H793" t="s">
        <v>2678</v>
      </c>
      <c r="I793" t="s">
        <v>2692</v>
      </c>
      <c r="J793" t="s">
        <v>2693</v>
      </c>
      <c r="K793" t="s">
        <v>2736</v>
      </c>
      <c r="L793" t="s">
        <v>4837</v>
      </c>
      <c r="M793" t="s">
        <v>4838</v>
      </c>
      <c r="N793" t="s">
        <v>3873</v>
      </c>
      <c r="O793" t="s">
        <v>3874</v>
      </c>
      <c r="P793" t="s">
        <v>4103</v>
      </c>
      <c r="Q793" t="s">
        <v>4336</v>
      </c>
      <c r="R793" t="s">
        <v>4337</v>
      </c>
      <c r="S793" t="s">
        <v>4337</v>
      </c>
      <c r="T793" t="s">
        <v>4337</v>
      </c>
      <c r="U793" t="s">
        <v>4337</v>
      </c>
      <c r="V793" t="s">
        <v>4337</v>
      </c>
      <c r="W793" t="s">
        <v>3875</v>
      </c>
      <c r="X793" t="s">
        <v>2691</v>
      </c>
      <c r="Y793" t="s">
        <v>3875</v>
      </c>
      <c r="Z793" t="s">
        <v>4336</v>
      </c>
      <c r="AA793" t="s">
        <v>3875</v>
      </c>
      <c r="AB793" t="s">
        <v>3875</v>
      </c>
      <c r="AC793" t="s">
        <v>4790</v>
      </c>
      <c r="AD793" t="s">
        <v>1872</v>
      </c>
      <c r="AE793" t="s">
        <v>3874</v>
      </c>
      <c r="AF793" t="s">
        <v>3875</v>
      </c>
      <c r="AG793" s="2" t="s">
        <v>4793</v>
      </c>
    </row>
    <row r="794" spans="1:33" hidden="1" x14ac:dyDescent="0.35">
      <c r="A794" s="2" t="s">
        <v>4839</v>
      </c>
      <c r="B794" t="s">
        <v>4840</v>
      </c>
      <c r="C794" t="s">
        <v>1705</v>
      </c>
      <c r="D794" t="s">
        <v>1871</v>
      </c>
      <c r="E794" t="s">
        <v>4841</v>
      </c>
      <c r="F794" t="s">
        <v>2658</v>
      </c>
      <c r="G794" t="s">
        <v>2659</v>
      </c>
      <c r="H794" t="s">
        <v>2661</v>
      </c>
      <c r="I794" t="s">
        <v>2691</v>
      </c>
      <c r="J794" t="s">
        <v>2693</v>
      </c>
      <c r="K794" t="s">
        <v>2722</v>
      </c>
      <c r="L794" t="s">
        <v>4842</v>
      </c>
      <c r="M794" t="s">
        <v>4843</v>
      </c>
      <c r="N794" t="s">
        <v>3873</v>
      </c>
      <c r="O794" t="s">
        <v>3874</v>
      </c>
      <c r="P794" t="s">
        <v>2691</v>
      </c>
      <c r="Q794" t="s">
        <v>4195</v>
      </c>
      <c r="R794" t="s">
        <v>4364</v>
      </c>
      <c r="S794" t="s">
        <v>4364</v>
      </c>
      <c r="T794" t="s">
        <v>3875</v>
      </c>
      <c r="U794" t="s">
        <v>3875</v>
      </c>
      <c r="V794" t="s">
        <v>3875</v>
      </c>
      <c r="W794" t="s">
        <v>3875</v>
      </c>
      <c r="X794" t="s">
        <v>2691</v>
      </c>
      <c r="Y794" t="s">
        <v>3875</v>
      </c>
      <c r="Z794" t="s">
        <v>4195</v>
      </c>
      <c r="AA794" t="s">
        <v>3875</v>
      </c>
      <c r="AB794" t="s">
        <v>3875</v>
      </c>
      <c r="AC794" t="s">
        <v>4790</v>
      </c>
      <c r="AD794" t="s">
        <v>1871</v>
      </c>
      <c r="AE794" t="s">
        <v>3874</v>
      </c>
      <c r="AF794" t="s">
        <v>3875</v>
      </c>
      <c r="AG794" s="2" t="s">
        <v>4793</v>
      </c>
    </row>
    <row r="795" spans="1:33" x14ac:dyDescent="0.35">
      <c r="A795" s="2" t="s">
        <v>5294</v>
      </c>
      <c r="B795" t="s">
        <v>5295</v>
      </c>
      <c r="C795" t="s">
        <v>1614</v>
      </c>
      <c r="D795" t="s">
        <v>1871</v>
      </c>
      <c r="E795" t="s">
        <v>5296</v>
      </c>
      <c r="F795" t="s">
        <v>2658</v>
      </c>
      <c r="G795" t="s">
        <v>2659</v>
      </c>
      <c r="H795" t="s">
        <v>2674</v>
      </c>
      <c r="I795" t="s">
        <v>2691</v>
      </c>
      <c r="J795" t="s">
        <v>2693</v>
      </c>
      <c r="K795" t="s">
        <v>2699</v>
      </c>
      <c r="L795" t="s">
        <v>2832</v>
      </c>
      <c r="M795" t="s">
        <v>5297</v>
      </c>
      <c r="N795" t="s">
        <v>3873</v>
      </c>
      <c r="O795" t="s">
        <v>3874</v>
      </c>
      <c r="P795" t="s">
        <v>3884</v>
      </c>
      <c r="Q795" t="s">
        <v>4115</v>
      </c>
      <c r="R795" t="s">
        <v>4337</v>
      </c>
      <c r="S795" t="s">
        <v>4337</v>
      </c>
      <c r="T795" t="s">
        <v>4337</v>
      </c>
      <c r="U795" t="s">
        <v>3874</v>
      </c>
      <c r="V795" t="s">
        <v>4337</v>
      </c>
      <c r="W795" t="s">
        <v>3874</v>
      </c>
      <c r="X795" t="s">
        <v>4786</v>
      </c>
      <c r="Y795" t="s">
        <v>3875</v>
      </c>
      <c r="Z795" t="s">
        <v>4115</v>
      </c>
      <c r="AA795" t="s">
        <v>3875</v>
      </c>
      <c r="AB795" t="s">
        <v>3875</v>
      </c>
      <c r="AC795" t="s">
        <v>4790</v>
      </c>
      <c r="AD795" t="s">
        <v>1871</v>
      </c>
      <c r="AE795" t="s">
        <v>3874</v>
      </c>
      <c r="AF795" t="s">
        <v>3875</v>
      </c>
      <c r="AG795" s="2" t="s">
        <v>4793</v>
      </c>
    </row>
    <row r="796" spans="1:33" hidden="1" x14ac:dyDescent="0.35">
      <c r="A796" s="2" t="s">
        <v>4849</v>
      </c>
      <c r="B796" t="s">
        <v>4850</v>
      </c>
      <c r="C796" t="s">
        <v>1608</v>
      </c>
      <c r="D796" t="s">
        <v>1871</v>
      </c>
      <c r="E796" t="s">
        <v>4851</v>
      </c>
      <c r="F796" t="s">
        <v>2658</v>
      </c>
      <c r="G796" t="s">
        <v>2660</v>
      </c>
      <c r="H796" t="s">
        <v>2661</v>
      </c>
      <c r="I796" t="s">
        <v>2691</v>
      </c>
      <c r="J796" t="s">
        <v>2693</v>
      </c>
      <c r="K796" t="s">
        <v>2697</v>
      </c>
      <c r="L796" t="s">
        <v>2827</v>
      </c>
      <c r="M796" t="s">
        <v>4852</v>
      </c>
      <c r="N796" t="s">
        <v>3873</v>
      </c>
      <c r="O796" t="s">
        <v>3874</v>
      </c>
      <c r="P796" t="s">
        <v>2691</v>
      </c>
      <c r="Q796" t="s">
        <v>4109</v>
      </c>
      <c r="R796" t="s">
        <v>4337</v>
      </c>
      <c r="S796" t="s">
        <v>4337</v>
      </c>
      <c r="T796" t="s">
        <v>4337</v>
      </c>
      <c r="U796" t="s">
        <v>3874</v>
      </c>
      <c r="V796" t="s">
        <v>3874</v>
      </c>
      <c r="W796" t="s">
        <v>3875</v>
      </c>
      <c r="X796" t="s">
        <v>2691</v>
      </c>
      <c r="Y796" t="s">
        <v>3874</v>
      </c>
      <c r="Z796" t="s">
        <v>4109</v>
      </c>
      <c r="AA796" t="s">
        <v>3875</v>
      </c>
      <c r="AB796" t="s">
        <v>3875</v>
      </c>
      <c r="AC796" t="s">
        <v>4792</v>
      </c>
      <c r="AD796" t="s">
        <v>1871</v>
      </c>
      <c r="AE796" t="s">
        <v>3874</v>
      </c>
      <c r="AF796" t="s">
        <v>3875</v>
      </c>
      <c r="AG796" s="2" t="s">
        <v>4793</v>
      </c>
    </row>
    <row r="797" spans="1:33" hidden="1" x14ac:dyDescent="0.35">
      <c r="A797" s="2" t="s">
        <v>4853</v>
      </c>
      <c r="B797" t="s">
        <v>4854</v>
      </c>
      <c r="C797" t="s">
        <v>1643</v>
      </c>
      <c r="D797" t="s">
        <v>1871</v>
      </c>
      <c r="E797" t="s">
        <v>4855</v>
      </c>
      <c r="F797" t="s">
        <v>2658</v>
      </c>
      <c r="G797" t="s">
        <v>2659</v>
      </c>
      <c r="H797" t="s">
        <v>2664</v>
      </c>
      <c r="I797" t="s">
        <v>2692</v>
      </c>
      <c r="J797" t="s">
        <v>2693</v>
      </c>
      <c r="K797" t="s">
        <v>2746</v>
      </c>
      <c r="L797" t="s">
        <v>4856</v>
      </c>
      <c r="M797" t="s">
        <v>4857</v>
      </c>
      <c r="N797" t="s">
        <v>3873</v>
      </c>
      <c r="O797" t="s">
        <v>3874</v>
      </c>
      <c r="P797" t="s">
        <v>4000</v>
      </c>
      <c r="Q797" t="s">
        <v>4140</v>
      </c>
      <c r="R797" t="s">
        <v>4337</v>
      </c>
      <c r="S797" t="s">
        <v>4858</v>
      </c>
      <c r="T797" t="s">
        <v>4337</v>
      </c>
      <c r="U797" t="s">
        <v>3874</v>
      </c>
      <c r="V797" t="s">
        <v>4337</v>
      </c>
      <c r="W797" t="s">
        <v>3875</v>
      </c>
      <c r="X797" t="s">
        <v>2691</v>
      </c>
      <c r="Y797" t="s">
        <v>3875</v>
      </c>
      <c r="Z797" t="s">
        <v>4140</v>
      </c>
      <c r="AA797" t="s">
        <v>3875</v>
      </c>
      <c r="AB797" t="s">
        <v>3875</v>
      </c>
      <c r="AC797" t="s">
        <v>4790</v>
      </c>
      <c r="AD797" t="s">
        <v>1871</v>
      </c>
      <c r="AE797" t="s">
        <v>3874</v>
      </c>
      <c r="AF797" t="s">
        <v>3875</v>
      </c>
      <c r="AG797" s="2" t="s">
        <v>4793</v>
      </c>
    </row>
    <row r="798" spans="1:33" hidden="1" x14ac:dyDescent="0.35">
      <c r="A798" s="2" t="s">
        <v>4859</v>
      </c>
      <c r="B798" t="s">
        <v>4860</v>
      </c>
      <c r="C798" t="s">
        <v>1657</v>
      </c>
      <c r="D798" t="s">
        <v>1871</v>
      </c>
      <c r="E798" t="s">
        <v>4861</v>
      </c>
      <c r="F798" t="s">
        <v>2658</v>
      </c>
      <c r="G798" t="s">
        <v>2659</v>
      </c>
      <c r="H798" t="s">
        <v>2673</v>
      </c>
      <c r="I798" t="s">
        <v>2692</v>
      </c>
      <c r="J798" t="s">
        <v>2693</v>
      </c>
      <c r="K798" t="s">
        <v>2707</v>
      </c>
      <c r="L798" t="s">
        <v>4862</v>
      </c>
      <c r="M798" t="s">
        <v>4863</v>
      </c>
      <c r="N798" t="s">
        <v>3873</v>
      </c>
      <c r="O798" t="s">
        <v>3874</v>
      </c>
      <c r="P798" t="s">
        <v>3911</v>
      </c>
      <c r="Q798" t="s">
        <v>4152</v>
      </c>
      <c r="R798" t="s">
        <v>4349</v>
      </c>
      <c r="S798" t="s">
        <v>4864</v>
      </c>
      <c r="T798" t="s">
        <v>4337</v>
      </c>
      <c r="U798" t="s">
        <v>3874</v>
      </c>
      <c r="V798" t="s">
        <v>3875</v>
      </c>
      <c r="W798" t="s">
        <v>3875</v>
      </c>
      <c r="X798" t="s">
        <v>2691</v>
      </c>
      <c r="Y798" t="s">
        <v>3875</v>
      </c>
      <c r="Z798" t="s">
        <v>4152</v>
      </c>
      <c r="AA798" t="s">
        <v>3875</v>
      </c>
      <c r="AB798" t="s">
        <v>3875</v>
      </c>
      <c r="AC798" t="s">
        <v>4790</v>
      </c>
      <c r="AD798" t="s">
        <v>1871</v>
      </c>
      <c r="AE798" t="s">
        <v>3874</v>
      </c>
      <c r="AF798" t="s">
        <v>3875</v>
      </c>
      <c r="AG798" s="2" t="s">
        <v>4793</v>
      </c>
    </row>
    <row r="799" spans="1:33" hidden="1" x14ac:dyDescent="0.35">
      <c r="A799" s="2" t="s">
        <v>4865</v>
      </c>
      <c r="B799" t="s">
        <v>4866</v>
      </c>
      <c r="C799" t="s">
        <v>1756</v>
      </c>
      <c r="D799" t="s">
        <v>1871</v>
      </c>
      <c r="E799" t="s">
        <v>4867</v>
      </c>
      <c r="F799" t="s">
        <v>2658</v>
      </c>
      <c r="G799" t="s">
        <v>2659</v>
      </c>
      <c r="H799" t="s">
        <v>2673</v>
      </c>
      <c r="I799" t="s">
        <v>2692</v>
      </c>
      <c r="J799" t="s">
        <v>2693</v>
      </c>
      <c r="K799" t="s">
        <v>2707</v>
      </c>
      <c r="L799" t="s">
        <v>2978</v>
      </c>
      <c r="M799" t="s">
        <v>4868</v>
      </c>
      <c r="N799" t="s">
        <v>3873</v>
      </c>
      <c r="O799" t="s">
        <v>3874</v>
      </c>
      <c r="P799" t="s">
        <v>3980</v>
      </c>
      <c r="Q799" t="s">
        <v>4239</v>
      </c>
      <c r="R799" t="s">
        <v>4337</v>
      </c>
      <c r="S799" t="s">
        <v>4869</v>
      </c>
      <c r="T799" t="s">
        <v>4337</v>
      </c>
      <c r="U799" t="s">
        <v>3874</v>
      </c>
      <c r="V799" t="s">
        <v>3874</v>
      </c>
      <c r="W799" t="s">
        <v>3874</v>
      </c>
      <c r="X799" t="s">
        <v>4786</v>
      </c>
      <c r="Y799" t="s">
        <v>3875</v>
      </c>
      <c r="Z799" t="s">
        <v>4239</v>
      </c>
      <c r="AA799" t="s">
        <v>3875</v>
      </c>
      <c r="AB799" t="s">
        <v>3875</v>
      </c>
      <c r="AC799" t="s">
        <v>4790</v>
      </c>
      <c r="AD799" t="s">
        <v>1871</v>
      </c>
      <c r="AE799" t="s">
        <v>3874</v>
      </c>
      <c r="AF799" t="s">
        <v>3875</v>
      </c>
      <c r="AG799" s="2" t="s">
        <v>4793</v>
      </c>
    </row>
    <row r="800" spans="1:33" hidden="1" x14ac:dyDescent="0.35">
      <c r="A800" s="2" t="s">
        <v>4870</v>
      </c>
      <c r="B800" t="s">
        <v>4871</v>
      </c>
      <c r="C800" t="s">
        <v>1660</v>
      </c>
      <c r="D800" t="s">
        <v>1871</v>
      </c>
      <c r="E800" t="s">
        <v>4872</v>
      </c>
      <c r="F800" t="s">
        <v>2658</v>
      </c>
      <c r="G800" t="s">
        <v>2660</v>
      </c>
      <c r="H800" t="s">
        <v>2661</v>
      </c>
      <c r="I800" t="s">
        <v>2691</v>
      </c>
      <c r="J800" t="s">
        <v>2693</v>
      </c>
      <c r="K800" t="s">
        <v>2767</v>
      </c>
      <c r="L800" t="s">
        <v>2950</v>
      </c>
      <c r="M800" t="s">
        <v>4873</v>
      </c>
      <c r="N800" t="s">
        <v>3873</v>
      </c>
      <c r="O800" t="s">
        <v>3874</v>
      </c>
      <c r="P800" t="s">
        <v>2691</v>
      </c>
      <c r="Q800" t="s">
        <v>4155</v>
      </c>
      <c r="R800" t="s">
        <v>4674</v>
      </c>
      <c r="S800" t="s">
        <v>4337</v>
      </c>
      <c r="T800" t="s">
        <v>2691</v>
      </c>
      <c r="U800" t="s">
        <v>3874</v>
      </c>
      <c r="V800" t="s">
        <v>3874</v>
      </c>
      <c r="W800" t="s">
        <v>3875</v>
      </c>
      <c r="X800" t="s">
        <v>2691</v>
      </c>
      <c r="Y800" t="s">
        <v>3875</v>
      </c>
      <c r="Z800" t="s">
        <v>4155</v>
      </c>
      <c r="AA800" t="s">
        <v>3875</v>
      </c>
      <c r="AB800" t="s">
        <v>3875</v>
      </c>
      <c r="AC800" t="s">
        <v>4792</v>
      </c>
      <c r="AD800" t="s">
        <v>1871</v>
      </c>
      <c r="AE800" t="s">
        <v>3874</v>
      </c>
      <c r="AF800" t="s">
        <v>3875</v>
      </c>
      <c r="AG800" s="2" t="s">
        <v>4793</v>
      </c>
    </row>
    <row r="801" spans="1:33" hidden="1" x14ac:dyDescent="0.35">
      <c r="A801" s="2" t="s">
        <v>4874</v>
      </c>
      <c r="B801" t="s">
        <v>4875</v>
      </c>
      <c r="C801" t="s">
        <v>1734</v>
      </c>
      <c r="D801" t="s">
        <v>1871</v>
      </c>
      <c r="E801" t="s">
        <v>4876</v>
      </c>
      <c r="F801" t="s">
        <v>2658</v>
      </c>
      <c r="G801" t="s">
        <v>2659</v>
      </c>
      <c r="H801" t="s">
        <v>2673</v>
      </c>
      <c r="I801" t="s">
        <v>2692</v>
      </c>
      <c r="J801" t="s">
        <v>2693</v>
      </c>
      <c r="K801" t="s">
        <v>2716</v>
      </c>
      <c r="L801" t="s">
        <v>2922</v>
      </c>
      <c r="M801" t="s">
        <v>4877</v>
      </c>
      <c r="N801" t="s">
        <v>3873</v>
      </c>
      <c r="O801" t="s">
        <v>3874</v>
      </c>
      <c r="P801" t="s">
        <v>4878</v>
      </c>
      <c r="Q801" t="s">
        <v>4040</v>
      </c>
      <c r="R801" t="s">
        <v>4337</v>
      </c>
      <c r="S801" t="s">
        <v>4337</v>
      </c>
      <c r="T801" t="s">
        <v>4337</v>
      </c>
      <c r="U801" t="s">
        <v>3874</v>
      </c>
      <c r="V801" t="s">
        <v>4337</v>
      </c>
      <c r="W801" t="s">
        <v>3875</v>
      </c>
      <c r="X801" t="s">
        <v>2691</v>
      </c>
      <c r="Y801" t="s">
        <v>3875</v>
      </c>
      <c r="Z801" t="s">
        <v>4040</v>
      </c>
      <c r="AA801" t="s">
        <v>3875</v>
      </c>
      <c r="AB801" t="s">
        <v>3875</v>
      </c>
      <c r="AC801" t="s">
        <v>4790</v>
      </c>
      <c r="AD801" t="s">
        <v>1871</v>
      </c>
      <c r="AE801" t="s">
        <v>3874</v>
      </c>
      <c r="AF801" t="s">
        <v>3875</v>
      </c>
      <c r="AG801" s="2" t="s">
        <v>4793</v>
      </c>
    </row>
    <row r="802" spans="1:33" hidden="1" x14ac:dyDescent="0.35">
      <c r="A802" s="2" t="s">
        <v>4879</v>
      </c>
      <c r="B802" t="s">
        <v>4880</v>
      </c>
      <c r="C802" t="s">
        <v>4822</v>
      </c>
      <c r="D802" t="s">
        <v>1871</v>
      </c>
      <c r="E802" t="s">
        <v>4881</v>
      </c>
      <c r="F802" t="s">
        <v>2658</v>
      </c>
      <c r="G802" t="s">
        <v>2659</v>
      </c>
      <c r="H802" t="s">
        <v>2661</v>
      </c>
      <c r="I802" t="s">
        <v>2691</v>
      </c>
      <c r="J802" t="s">
        <v>2693</v>
      </c>
      <c r="K802" t="s">
        <v>2713</v>
      </c>
      <c r="L802" t="s">
        <v>3104</v>
      </c>
      <c r="M802" t="s">
        <v>4882</v>
      </c>
      <c r="N802" t="s">
        <v>3873</v>
      </c>
      <c r="O802" t="s">
        <v>3874</v>
      </c>
      <c r="P802" t="s">
        <v>4883</v>
      </c>
      <c r="Q802" t="s">
        <v>4827</v>
      </c>
      <c r="R802" t="s">
        <v>4337</v>
      </c>
      <c r="S802" t="s">
        <v>4884</v>
      </c>
      <c r="T802" t="s">
        <v>4337</v>
      </c>
      <c r="U802" t="s">
        <v>3874</v>
      </c>
      <c r="V802" t="s">
        <v>3874</v>
      </c>
      <c r="W802" t="s">
        <v>3875</v>
      </c>
      <c r="X802" t="s">
        <v>2691</v>
      </c>
      <c r="Y802" t="s">
        <v>3875</v>
      </c>
      <c r="Z802" t="s">
        <v>4827</v>
      </c>
      <c r="AA802" t="s">
        <v>3875</v>
      </c>
      <c r="AB802" t="s">
        <v>3875</v>
      </c>
      <c r="AC802" t="s">
        <v>4790</v>
      </c>
      <c r="AD802" t="s">
        <v>1871</v>
      </c>
      <c r="AE802" t="s">
        <v>3874</v>
      </c>
      <c r="AF802" t="s">
        <v>3875</v>
      </c>
      <c r="AG802" s="2" t="s">
        <v>4793</v>
      </c>
    </row>
    <row r="803" spans="1:33" hidden="1" x14ac:dyDescent="0.35">
      <c r="A803" s="2" t="s">
        <v>4885</v>
      </c>
      <c r="B803" t="s">
        <v>4886</v>
      </c>
      <c r="C803" t="s">
        <v>1628</v>
      </c>
      <c r="D803" t="s">
        <v>1871</v>
      </c>
      <c r="E803" t="s">
        <v>4887</v>
      </c>
      <c r="F803" t="s">
        <v>2658</v>
      </c>
      <c r="G803" t="s">
        <v>2659</v>
      </c>
      <c r="H803" t="s">
        <v>2669</v>
      </c>
      <c r="I803" t="s">
        <v>2692</v>
      </c>
      <c r="J803" t="s">
        <v>2693</v>
      </c>
      <c r="K803" t="s">
        <v>4888</v>
      </c>
      <c r="L803" t="s">
        <v>2827</v>
      </c>
      <c r="M803" t="s">
        <v>4889</v>
      </c>
      <c r="N803" t="s">
        <v>3873</v>
      </c>
      <c r="O803" t="s">
        <v>3874</v>
      </c>
      <c r="P803" t="s">
        <v>3900</v>
      </c>
      <c r="Q803" t="s">
        <v>4127</v>
      </c>
      <c r="R803" t="s">
        <v>4337</v>
      </c>
      <c r="S803" t="s">
        <v>4339</v>
      </c>
      <c r="T803" t="s">
        <v>4337</v>
      </c>
      <c r="U803" t="s">
        <v>3874</v>
      </c>
      <c r="V803" t="s">
        <v>4337</v>
      </c>
      <c r="W803" t="s">
        <v>3874</v>
      </c>
      <c r="X803" t="s">
        <v>4785</v>
      </c>
      <c r="Y803" t="s">
        <v>3875</v>
      </c>
      <c r="Z803" t="s">
        <v>4127</v>
      </c>
      <c r="AA803" t="s">
        <v>3875</v>
      </c>
      <c r="AB803" t="s">
        <v>3875</v>
      </c>
      <c r="AC803" t="s">
        <v>4790</v>
      </c>
      <c r="AD803" t="s">
        <v>1871</v>
      </c>
      <c r="AE803" t="s">
        <v>3874</v>
      </c>
      <c r="AF803" t="s">
        <v>3875</v>
      </c>
      <c r="AG803" s="2" t="s">
        <v>4793</v>
      </c>
    </row>
    <row r="804" spans="1:33" hidden="1" x14ac:dyDescent="0.35">
      <c r="A804" s="2" t="s">
        <v>4890</v>
      </c>
      <c r="B804" t="s">
        <v>4891</v>
      </c>
      <c r="C804" t="s">
        <v>1654</v>
      </c>
      <c r="D804" t="s">
        <v>1871</v>
      </c>
      <c r="E804" t="s">
        <v>4892</v>
      </c>
      <c r="F804" t="s">
        <v>2658</v>
      </c>
      <c r="G804" t="s">
        <v>2659</v>
      </c>
      <c r="H804" t="s">
        <v>2676</v>
      </c>
      <c r="I804" t="s">
        <v>2692</v>
      </c>
      <c r="J804" t="s">
        <v>2693</v>
      </c>
      <c r="K804" t="s">
        <v>2752</v>
      </c>
      <c r="L804" t="s">
        <v>2895</v>
      </c>
      <c r="M804" t="s">
        <v>4893</v>
      </c>
      <c r="N804" t="s">
        <v>3873</v>
      </c>
      <c r="O804" t="s">
        <v>3874</v>
      </c>
      <c r="P804" t="s">
        <v>2691</v>
      </c>
      <c r="Q804" t="s">
        <v>4149</v>
      </c>
      <c r="R804" t="s">
        <v>4339</v>
      </c>
      <c r="S804" t="s">
        <v>4894</v>
      </c>
      <c r="T804" t="s">
        <v>4337</v>
      </c>
      <c r="U804" t="s">
        <v>3874</v>
      </c>
      <c r="V804" t="s">
        <v>3874</v>
      </c>
      <c r="W804" t="s">
        <v>3874</v>
      </c>
      <c r="X804" t="s">
        <v>4787</v>
      </c>
      <c r="Y804" t="s">
        <v>3875</v>
      </c>
      <c r="Z804" t="s">
        <v>4149</v>
      </c>
      <c r="AA804" t="s">
        <v>3875</v>
      </c>
      <c r="AB804" t="s">
        <v>3875</v>
      </c>
      <c r="AC804" t="s">
        <v>4790</v>
      </c>
      <c r="AD804" t="s">
        <v>1871</v>
      </c>
      <c r="AE804" t="s">
        <v>3874</v>
      </c>
      <c r="AF804" t="s">
        <v>3875</v>
      </c>
      <c r="AG804" s="2" t="s">
        <v>4793</v>
      </c>
    </row>
    <row r="805" spans="1:33" hidden="1" x14ac:dyDescent="0.35">
      <c r="A805" s="2" t="s">
        <v>4895</v>
      </c>
      <c r="B805" t="s">
        <v>4896</v>
      </c>
      <c r="C805" t="s">
        <v>1715</v>
      </c>
      <c r="D805" t="s">
        <v>1871</v>
      </c>
      <c r="E805" t="s">
        <v>4897</v>
      </c>
      <c r="F805" t="s">
        <v>2658</v>
      </c>
      <c r="G805" t="s">
        <v>2659</v>
      </c>
      <c r="H805" t="s">
        <v>2675</v>
      </c>
      <c r="I805" t="s">
        <v>2692</v>
      </c>
      <c r="J805" t="s">
        <v>2693</v>
      </c>
      <c r="K805" t="s">
        <v>2712</v>
      </c>
      <c r="L805" t="s">
        <v>2887</v>
      </c>
      <c r="M805" t="s">
        <v>4898</v>
      </c>
      <c r="N805" t="s">
        <v>3873</v>
      </c>
      <c r="O805" t="s">
        <v>3874</v>
      </c>
      <c r="P805" t="s">
        <v>3944</v>
      </c>
      <c r="Q805" t="s">
        <v>4204</v>
      </c>
      <c r="R805" t="s">
        <v>4337</v>
      </c>
      <c r="S805" t="s">
        <v>4337</v>
      </c>
      <c r="T805" t="s">
        <v>4337</v>
      </c>
      <c r="U805" t="s">
        <v>3874</v>
      </c>
      <c r="V805" t="s">
        <v>3875</v>
      </c>
      <c r="W805" t="s">
        <v>3875</v>
      </c>
      <c r="X805" t="s">
        <v>2691</v>
      </c>
      <c r="Y805" t="s">
        <v>3875</v>
      </c>
      <c r="Z805" t="s">
        <v>4204</v>
      </c>
      <c r="AA805" t="s">
        <v>3875</v>
      </c>
      <c r="AB805" t="s">
        <v>3875</v>
      </c>
      <c r="AC805" t="s">
        <v>4790</v>
      </c>
      <c r="AD805" t="s">
        <v>1871</v>
      </c>
      <c r="AE805" t="s">
        <v>3874</v>
      </c>
      <c r="AF805" t="s">
        <v>3875</v>
      </c>
      <c r="AG805" s="2" t="s">
        <v>4793</v>
      </c>
    </row>
    <row r="806" spans="1:33" hidden="1" x14ac:dyDescent="0.35">
      <c r="A806" s="2" t="s">
        <v>4899</v>
      </c>
      <c r="B806" t="s">
        <v>4900</v>
      </c>
      <c r="C806" t="s">
        <v>1626</v>
      </c>
      <c r="D806" t="s">
        <v>1871</v>
      </c>
      <c r="E806" t="s">
        <v>4901</v>
      </c>
      <c r="F806" t="s">
        <v>2658</v>
      </c>
      <c r="G806" t="s">
        <v>2659</v>
      </c>
      <c r="H806" t="s">
        <v>2661</v>
      </c>
      <c r="I806" t="s">
        <v>2691</v>
      </c>
      <c r="J806" t="s">
        <v>2693</v>
      </c>
      <c r="K806" t="s">
        <v>4902</v>
      </c>
      <c r="L806" t="s">
        <v>3001</v>
      </c>
      <c r="M806" t="s">
        <v>4903</v>
      </c>
      <c r="N806" t="s">
        <v>3873</v>
      </c>
      <c r="O806" t="s">
        <v>3874</v>
      </c>
      <c r="P806" t="s">
        <v>2691</v>
      </c>
      <c r="Q806" t="s">
        <v>4125</v>
      </c>
      <c r="R806" t="s">
        <v>4337</v>
      </c>
      <c r="S806" t="s">
        <v>4337</v>
      </c>
      <c r="T806" t="s">
        <v>4337</v>
      </c>
      <c r="U806" t="s">
        <v>3874</v>
      </c>
      <c r="V806" t="s">
        <v>3874</v>
      </c>
      <c r="W806" t="s">
        <v>3875</v>
      </c>
      <c r="X806" t="s">
        <v>2691</v>
      </c>
      <c r="Y806" t="s">
        <v>3875</v>
      </c>
      <c r="Z806" t="s">
        <v>4125</v>
      </c>
      <c r="AA806" t="s">
        <v>3875</v>
      </c>
      <c r="AB806" t="s">
        <v>3875</v>
      </c>
      <c r="AC806" t="s">
        <v>4790</v>
      </c>
      <c r="AD806" t="s">
        <v>1871</v>
      </c>
      <c r="AE806" t="s">
        <v>3874</v>
      </c>
      <c r="AF806" t="s">
        <v>3875</v>
      </c>
      <c r="AG806" s="2" t="s">
        <v>4793</v>
      </c>
    </row>
    <row r="807" spans="1:33" hidden="1" x14ac:dyDescent="0.35">
      <c r="A807" s="2" t="s">
        <v>4904</v>
      </c>
      <c r="B807" t="s">
        <v>4905</v>
      </c>
      <c r="C807" t="s">
        <v>1612</v>
      </c>
      <c r="D807" t="s">
        <v>1871</v>
      </c>
      <c r="E807" t="s">
        <v>4906</v>
      </c>
      <c r="F807" t="s">
        <v>2658</v>
      </c>
      <c r="G807" t="s">
        <v>2660</v>
      </c>
      <c r="H807" t="s">
        <v>2661</v>
      </c>
      <c r="I807" t="s">
        <v>2692</v>
      </c>
      <c r="J807" t="s">
        <v>2693</v>
      </c>
      <c r="K807" t="s">
        <v>2713</v>
      </c>
      <c r="L807" t="s">
        <v>2845</v>
      </c>
      <c r="M807" t="s">
        <v>4907</v>
      </c>
      <c r="N807" t="s">
        <v>3873</v>
      </c>
      <c r="O807" t="s">
        <v>3874</v>
      </c>
      <c r="P807" t="s">
        <v>3897</v>
      </c>
      <c r="Q807" t="s">
        <v>4113</v>
      </c>
      <c r="R807" t="s">
        <v>4337</v>
      </c>
      <c r="S807" t="s">
        <v>4908</v>
      </c>
      <c r="T807" t="s">
        <v>4337</v>
      </c>
      <c r="U807" t="s">
        <v>3874</v>
      </c>
      <c r="V807" t="s">
        <v>3874</v>
      </c>
      <c r="W807" t="s">
        <v>3874</v>
      </c>
      <c r="X807" t="s">
        <v>4785</v>
      </c>
      <c r="Y807" t="s">
        <v>3875</v>
      </c>
      <c r="Z807" t="s">
        <v>4113</v>
      </c>
      <c r="AA807" t="s">
        <v>3875</v>
      </c>
      <c r="AB807" t="s">
        <v>3875</v>
      </c>
      <c r="AC807" t="s">
        <v>4790</v>
      </c>
      <c r="AD807" t="s">
        <v>1871</v>
      </c>
      <c r="AE807" t="s">
        <v>3874</v>
      </c>
      <c r="AF807" t="s">
        <v>3875</v>
      </c>
      <c r="AG807" s="2" t="s">
        <v>4793</v>
      </c>
    </row>
    <row r="808" spans="1:33" x14ac:dyDescent="0.35">
      <c r="A808" s="2" t="s">
        <v>449</v>
      </c>
      <c r="B808" t="s">
        <v>1234</v>
      </c>
      <c r="C808" t="s">
        <v>1638</v>
      </c>
      <c r="D808" t="s">
        <v>1871</v>
      </c>
      <c r="E808" t="s">
        <v>2289</v>
      </c>
      <c r="F808" t="s">
        <v>2658</v>
      </c>
      <c r="G808" t="s">
        <v>2660</v>
      </c>
      <c r="H808" t="s">
        <v>2661</v>
      </c>
      <c r="I808" t="s">
        <v>2692</v>
      </c>
      <c r="J808" t="s">
        <v>2693</v>
      </c>
      <c r="K808" t="s">
        <v>2720</v>
      </c>
      <c r="L808" t="s">
        <v>2832</v>
      </c>
      <c r="M808" t="s">
        <v>3521</v>
      </c>
      <c r="N808" t="s">
        <v>3873</v>
      </c>
      <c r="O808" t="s">
        <v>3874</v>
      </c>
      <c r="P808" t="s">
        <v>3915</v>
      </c>
      <c r="Q808" t="s">
        <v>4137</v>
      </c>
      <c r="R808" t="s">
        <v>4337</v>
      </c>
      <c r="S808" t="s">
        <v>4613</v>
      </c>
      <c r="T808" t="s">
        <v>4337</v>
      </c>
      <c r="U808" t="s">
        <v>3874</v>
      </c>
      <c r="V808" t="s">
        <v>3875</v>
      </c>
      <c r="W808" t="s">
        <v>3874</v>
      </c>
      <c r="X808" t="s">
        <v>4786</v>
      </c>
      <c r="Y808" t="s">
        <v>3875</v>
      </c>
      <c r="Z808" t="s">
        <v>4137</v>
      </c>
      <c r="AA808" t="s">
        <v>3875</v>
      </c>
      <c r="AB808" t="s">
        <v>3875</v>
      </c>
      <c r="AC808" t="s">
        <v>4791</v>
      </c>
      <c r="AD808" t="s">
        <v>1871</v>
      </c>
      <c r="AE808" t="s">
        <v>3874</v>
      </c>
      <c r="AF808" t="s">
        <v>3875</v>
      </c>
      <c r="AG808" s="2" t="s">
        <v>4793</v>
      </c>
    </row>
    <row r="809" spans="1:33" hidden="1" x14ac:dyDescent="0.35">
      <c r="A809" s="2" t="s">
        <v>4914</v>
      </c>
      <c r="B809" t="s">
        <v>4915</v>
      </c>
      <c r="C809" t="s">
        <v>1623</v>
      </c>
      <c r="D809" t="s">
        <v>1871</v>
      </c>
      <c r="E809" t="s">
        <v>4916</v>
      </c>
      <c r="F809" t="s">
        <v>2658</v>
      </c>
      <c r="G809" t="s">
        <v>2660</v>
      </c>
      <c r="H809" t="s">
        <v>2661</v>
      </c>
      <c r="I809" t="s">
        <v>2691</v>
      </c>
      <c r="J809" t="s">
        <v>2693</v>
      </c>
      <c r="K809" t="s">
        <v>2695</v>
      </c>
      <c r="L809" t="s">
        <v>2842</v>
      </c>
      <c r="M809" t="s">
        <v>4917</v>
      </c>
      <c r="N809" t="s">
        <v>3873</v>
      </c>
      <c r="O809" t="s">
        <v>3874</v>
      </c>
      <c r="P809" t="s">
        <v>2691</v>
      </c>
      <c r="Q809" t="s">
        <v>4122</v>
      </c>
      <c r="R809" t="s">
        <v>4337</v>
      </c>
      <c r="S809" t="s">
        <v>4918</v>
      </c>
      <c r="T809" t="s">
        <v>3874</v>
      </c>
      <c r="U809" t="s">
        <v>3874</v>
      </c>
      <c r="V809" t="s">
        <v>3874</v>
      </c>
      <c r="W809" t="s">
        <v>3875</v>
      </c>
      <c r="X809" t="s">
        <v>2691</v>
      </c>
      <c r="Y809" t="s">
        <v>3875</v>
      </c>
      <c r="Z809" t="s">
        <v>4122</v>
      </c>
      <c r="AA809" t="s">
        <v>3875</v>
      </c>
      <c r="AB809" t="s">
        <v>3875</v>
      </c>
      <c r="AC809" t="s">
        <v>4790</v>
      </c>
      <c r="AD809" t="s">
        <v>1871</v>
      </c>
      <c r="AE809" t="s">
        <v>3874</v>
      </c>
      <c r="AF809" t="s">
        <v>3875</v>
      </c>
      <c r="AG809" s="2" t="s">
        <v>4793</v>
      </c>
    </row>
    <row r="810" spans="1:33" x14ac:dyDescent="0.35">
      <c r="A810" s="2" t="s">
        <v>603</v>
      </c>
      <c r="B810" t="s">
        <v>1388</v>
      </c>
      <c r="C810" t="s">
        <v>1614</v>
      </c>
      <c r="D810" t="s">
        <v>1871</v>
      </c>
      <c r="E810" t="s">
        <v>2443</v>
      </c>
      <c r="F810" t="s">
        <v>2658</v>
      </c>
      <c r="G810" t="s">
        <v>2660</v>
      </c>
      <c r="H810" t="s">
        <v>2663</v>
      </c>
      <c r="I810" t="s">
        <v>2691</v>
      </c>
      <c r="J810" t="s">
        <v>2693</v>
      </c>
      <c r="K810" t="s">
        <v>2699</v>
      </c>
      <c r="L810" t="s">
        <v>2832</v>
      </c>
      <c r="M810" t="s">
        <v>3670</v>
      </c>
      <c r="N810" t="s">
        <v>3873</v>
      </c>
      <c r="O810" t="s">
        <v>3874</v>
      </c>
      <c r="P810" t="s">
        <v>2691</v>
      </c>
      <c r="Q810" t="s">
        <v>4115</v>
      </c>
      <c r="R810" t="s">
        <v>4337</v>
      </c>
      <c r="S810" t="s">
        <v>4337</v>
      </c>
      <c r="T810" t="s">
        <v>4337</v>
      </c>
      <c r="U810" t="s">
        <v>3874</v>
      </c>
      <c r="V810" t="s">
        <v>3874</v>
      </c>
      <c r="W810" t="s">
        <v>3874</v>
      </c>
      <c r="X810" t="s">
        <v>4785</v>
      </c>
      <c r="Y810" t="s">
        <v>3875</v>
      </c>
      <c r="Z810" t="s">
        <v>4115</v>
      </c>
      <c r="AA810" t="s">
        <v>3875</v>
      </c>
      <c r="AB810" t="s">
        <v>3875</v>
      </c>
      <c r="AC810" t="s">
        <v>4792</v>
      </c>
      <c r="AD810" t="s">
        <v>1871</v>
      </c>
      <c r="AE810" t="s">
        <v>3874</v>
      </c>
      <c r="AF810" t="s">
        <v>3875</v>
      </c>
      <c r="AG810" s="2" t="s">
        <v>4793</v>
      </c>
    </row>
    <row r="811" spans="1:33" hidden="1" x14ac:dyDescent="0.35">
      <c r="A811" s="2" t="s">
        <v>4923</v>
      </c>
      <c r="B811" t="s">
        <v>4924</v>
      </c>
      <c r="C811" t="s">
        <v>1854</v>
      </c>
      <c r="D811" t="s">
        <v>1871</v>
      </c>
      <c r="E811" t="s">
        <v>4925</v>
      </c>
      <c r="F811" t="s">
        <v>2658</v>
      </c>
      <c r="G811" t="s">
        <v>2659</v>
      </c>
      <c r="H811" t="s">
        <v>2663</v>
      </c>
      <c r="I811" t="s">
        <v>2691</v>
      </c>
      <c r="J811" t="s">
        <v>2693</v>
      </c>
      <c r="K811" t="s">
        <v>2820</v>
      </c>
      <c r="L811" t="s">
        <v>3093</v>
      </c>
      <c r="M811" t="s">
        <v>4926</v>
      </c>
      <c r="N811" t="s">
        <v>3873</v>
      </c>
      <c r="O811" t="s">
        <v>3874</v>
      </c>
      <c r="P811" t="s">
        <v>2691</v>
      </c>
      <c r="Q811" t="s">
        <v>4325</v>
      </c>
      <c r="R811" t="s">
        <v>4337</v>
      </c>
      <c r="S811" t="s">
        <v>4337</v>
      </c>
      <c r="T811" t="s">
        <v>4337</v>
      </c>
      <c r="U811" t="s">
        <v>3874</v>
      </c>
      <c r="V811" t="s">
        <v>3874</v>
      </c>
      <c r="W811" t="s">
        <v>3875</v>
      </c>
      <c r="X811" t="s">
        <v>2691</v>
      </c>
      <c r="Y811" t="s">
        <v>3875</v>
      </c>
      <c r="Z811" t="s">
        <v>4325</v>
      </c>
      <c r="AA811" t="s">
        <v>3875</v>
      </c>
      <c r="AB811" t="s">
        <v>3875</v>
      </c>
      <c r="AC811" t="s">
        <v>4790</v>
      </c>
      <c r="AD811" t="s">
        <v>1871</v>
      </c>
      <c r="AE811" t="s">
        <v>3874</v>
      </c>
      <c r="AF811" t="s">
        <v>3875</v>
      </c>
      <c r="AG811" s="2" t="s">
        <v>4793</v>
      </c>
    </row>
    <row r="812" spans="1:33" hidden="1" x14ac:dyDescent="0.35">
      <c r="A812" s="2" t="s">
        <v>4927</v>
      </c>
      <c r="B812" t="s">
        <v>4928</v>
      </c>
      <c r="C812" t="s">
        <v>1700</v>
      </c>
      <c r="D812" t="s">
        <v>1872</v>
      </c>
      <c r="E812" t="s">
        <v>4929</v>
      </c>
      <c r="F812" t="s">
        <v>2658</v>
      </c>
      <c r="G812" t="s">
        <v>2659</v>
      </c>
      <c r="H812" t="s">
        <v>2661</v>
      </c>
      <c r="I812" t="s">
        <v>2692</v>
      </c>
      <c r="J812" t="s">
        <v>2693</v>
      </c>
      <c r="K812" t="s">
        <v>2695</v>
      </c>
      <c r="L812" t="s">
        <v>2917</v>
      </c>
      <c r="M812" t="s">
        <v>4930</v>
      </c>
      <c r="N812" t="s">
        <v>3873</v>
      </c>
      <c r="O812" t="s">
        <v>3874</v>
      </c>
      <c r="P812" t="s">
        <v>4027</v>
      </c>
      <c r="Q812" t="s">
        <v>4190</v>
      </c>
      <c r="R812" t="s">
        <v>4337</v>
      </c>
      <c r="S812" t="s">
        <v>4931</v>
      </c>
      <c r="T812" t="s">
        <v>4337</v>
      </c>
      <c r="U812" t="s">
        <v>3875</v>
      </c>
      <c r="V812" t="s">
        <v>4337</v>
      </c>
      <c r="W812" t="s">
        <v>3875</v>
      </c>
      <c r="X812" t="s">
        <v>2691</v>
      </c>
      <c r="Y812" t="s">
        <v>3875</v>
      </c>
      <c r="Z812" t="s">
        <v>4190</v>
      </c>
      <c r="AA812" t="s">
        <v>3875</v>
      </c>
      <c r="AB812" t="s">
        <v>3875</v>
      </c>
      <c r="AC812" t="s">
        <v>4790</v>
      </c>
      <c r="AD812" t="s">
        <v>1872</v>
      </c>
      <c r="AE812" t="s">
        <v>3874</v>
      </c>
      <c r="AF812" t="s">
        <v>3875</v>
      </c>
      <c r="AG812" s="2" t="s">
        <v>4793</v>
      </c>
    </row>
    <row r="813" spans="1:33" hidden="1" x14ac:dyDescent="0.35">
      <c r="A813" s="2" t="s">
        <v>4932</v>
      </c>
      <c r="B813" t="s">
        <v>4933</v>
      </c>
      <c r="C813" t="s">
        <v>1661</v>
      </c>
      <c r="D813" t="s">
        <v>1871</v>
      </c>
      <c r="E813" t="s">
        <v>4934</v>
      </c>
      <c r="F813" t="s">
        <v>2658</v>
      </c>
      <c r="G813" t="s">
        <v>2659</v>
      </c>
      <c r="H813" t="s">
        <v>2662</v>
      </c>
      <c r="I813" t="s">
        <v>2692</v>
      </c>
      <c r="J813" t="s">
        <v>2693</v>
      </c>
      <c r="K813" t="s">
        <v>4935</v>
      </c>
      <c r="L813" t="s">
        <v>4936</v>
      </c>
      <c r="M813" t="s">
        <v>4937</v>
      </c>
      <c r="N813" t="s">
        <v>3873</v>
      </c>
      <c r="O813" t="s">
        <v>3874</v>
      </c>
      <c r="P813" t="s">
        <v>2691</v>
      </c>
      <c r="Q813" t="s">
        <v>4156</v>
      </c>
      <c r="R813" t="s">
        <v>4337</v>
      </c>
      <c r="S813" t="s">
        <v>4938</v>
      </c>
      <c r="T813" t="s">
        <v>4337</v>
      </c>
      <c r="U813" t="s">
        <v>3874</v>
      </c>
      <c r="V813" t="s">
        <v>3874</v>
      </c>
      <c r="W813" t="s">
        <v>3874</v>
      </c>
      <c r="X813" t="s">
        <v>4786</v>
      </c>
      <c r="Y813" t="s">
        <v>3874</v>
      </c>
      <c r="Z813" t="s">
        <v>4156</v>
      </c>
      <c r="AA813" t="s">
        <v>3875</v>
      </c>
      <c r="AB813" t="s">
        <v>3875</v>
      </c>
      <c r="AC813" t="s">
        <v>4790</v>
      </c>
      <c r="AD813" t="s">
        <v>1871</v>
      </c>
      <c r="AE813" t="s">
        <v>3874</v>
      </c>
      <c r="AF813" t="s">
        <v>3875</v>
      </c>
      <c r="AG813" s="2" t="s">
        <v>4793</v>
      </c>
    </row>
    <row r="814" spans="1:33" hidden="1" x14ac:dyDescent="0.35">
      <c r="A814" s="2" t="s">
        <v>4939</v>
      </c>
      <c r="B814" t="s">
        <v>4940</v>
      </c>
      <c r="C814" t="s">
        <v>1700</v>
      </c>
      <c r="D814" t="s">
        <v>1871</v>
      </c>
      <c r="E814" t="s">
        <v>4941</v>
      </c>
      <c r="F814" t="s">
        <v>2658</v>
      </c>
      <c r="G814" t="s">
        <v>2659</v>
      </c>
      <c r="H814" t="s">
        <v>2670</v>
      </c>
      <c r="I814" t="s">
        <v>2691</v>
      </c>
      <c r="J814" t="s">
        <v>2693</v>
      </c>
      <c r="K814" t="s">
        <v>2754</v>
      </c>
      <c r="L814" t="s">
        <v>2840</v>
      </c>
      <c r="M814" t="s">
        <v>3688</v>
      </c>
      <c r="N814" t="s">
        <v>3873</v>
      </c>
      <c r="O814" t="s">
        <v>3874</v>
      </c>
      <c r="P814" t="s">
        <v>3933</v>
      </c>
      <c r="Q814" t="s">
        <v>4190</v>
      </c>
      <c r="R814" t="s">
        <v>4349</v>
      </c>
      <c r="S814" t="s">
        <v>4337</v>
      </c>
      <c r="T814" t="s">
        <v>4337</v>
      </c>
      <c r="U814" t="s">
        <v>3874</v>
      </c>
      <c r="V814" t="s">
        <v>4337</v>
      </c>
      <c r="W814" t="s">
        <v>3875</v>
      </c>
      <c r="X814" t="s">
        <v>2691</v>
      </c>
      <c r="Y814" t="s">
        <v>3875</v>
      </c>
      <c r="Z814" t="s">
        <v>4190</v>
      </c>
      <c r="AA814" t="s">
        <v>3875</v>
      </c>
      <c r="AB814" t="s">
        <v>3875</v>
      </c>
      <c r="AC814" t="s">
        <v>4790</v>
      </c>
      <c r="AD814" t="s">
        <v>1871</v>
      </c>
      <c r="AE814" t="s">
        <v>3874</v>
      </c>
      <c r="AF814" t="s">
        <v>3875</v>
      </c>
      <c r="AG814" s="2" t="s">
        <v>4793</v>
      </c>
    </row>
    <row r="815" spans="1:33" hidden="1" x14ac:dyDescent="0.35">
      <c r="A815" s="2" t="s">
        <v>4942</v>
      </c>
      <c r="B815" t="s">
        <v>4943</v>
      </c>
      <c r="C815" t="s">
        <v>4944</v>
      </c>
      <c r="D815" t="s">
        <v>1872</v>
      </c>
      <c r="E815" t="s">
        <v>4945</v>
      </c>
      <c r="F815" t="s">
        <v>2658</v>
      </c>
      <c r="G815" t="s">
        <v>2660</v>
      </c>
      <c r="H815" t="s">
        <v>2665</v>
      </c>
      <c r="I815" t="s">
        <v>2691</v>
      </c>
      <c r="J815" t="s">
        <v>2693</v>
      </c>
      <c r="K815" t="s">
        <v>2697</v>
      </c>
      <c r="L815" t="s">
        <v>2929</v>
      </c>
      <c r="M815" t="s">
        <v>4946</v>
      </c>
      <c r="N815" t="s">
        <v>3873</v>
      </c>
      <c r="O815" t="s">
        <v>3874</v>
      </c>
      <c r="P815" t="s">
        <v>2691</v>
      </c>
      <c r="Q815" t="s">
        <v>4947</v>
      </c>
      <c r="R815" t="s">
        <v>4337</v>
      </c>
      <c r="S815" t="s">
        <v>4337</v>
      </c>
      <c r="T815" t="s">
        <v>2691</v>
      </c>
      <c r="U815" t="s">
        <v>3875</v>
      </c>
      <c r="V815" t="s">
        <v>3875</v>
      </c>
      <c r="W815" t="s">
        <v>3875</v>
      </c>
      <c r="X815" t="s">
        <v>4785</v>
      </c>
      <c r="Y815" t="s">
        <v>3875</v>
      </c>
      <c r="Z815" t="s">
        <v>4947</v>
      </c>
      <c r="AA815" t="s">
        <v>3875</v>
      </c>
      <c r="AB815" t="s">
        <v>3875</v>
      </c>
      <c r="AC815" t="s">
        <v>4791</v>
      </c>
      <c r="AD815" t="s">
        <v>1872</v>
      </c>
      <c r="AE815" t="s">
        <v>3874</v>
      </c>
      <c r="AF815" t="s">
        <v>3875</v>
      </c>
      <c r="AG815" s="2" t="s">
        <v>4793</v>
      </c>
    </row>
    <row r="816" spans="1:33" hidden="1" x14ac:dyDescent="0.35">
      <c r="A816" s="2" t="s">
        <v>4948</v>
      </c>
      <c r="B816" t="s">
        <v>4949</v>
      </c>
      <c r="C816" t="s">
        <v>1640</v>
      </c>
      <c r="D816" t="s">
        <v>1871</v>
      </c>
      <c r="E816" t="s">
        <v>4950</v>
      </c>
      <c r="F816" t="s">
        <v>2658</v>
      </c>
      <c r="G816" t="s">
        <v>2660</v>
      </c>
      <c r="H816" t="s">
        <v>2668</v>
      </c>
      <c r="I816" t="s">
        <v>2692</v>
      </c>
      <c r="J816" t="s">
        <v>2693</v>
      </c>
      <c r="K816" t="s">
        <v>2702</v>
      </c>
      <c r="L816" t="s">
        <v>3056</v>
      </c>
      <c r="M816" t="s">
        <v>4951</v>
      </c>
      <c r="N816" t="s">
        <v>3873</v>
      </c>
      <c r="O816" t="s">
        <v>3874</v>
      </c>
      <c r="P816" t="s">
        <v>4952</v>
      </c>
      <c r="Q816" t="s">
        <v>4045</v>
      </c>
      <c r="R816" t="s">
        <v>4337</v>
      </c>
      <c r="S816" t="s">
        <v>4337</v>
      </c>
      <c r="T816" t="s">
        <v>4337</v>
      </c>
      <c r="U816" t="s">
        <v>3874</v>
      </c>
      <c r="V816" t="s">
        <v>4337</v>
      </c>
      <c r="W816" t="s">
        <v>3875</v>
      </c>
      <c r="X816" t="s">
        <v>2691</v>
      </c>
      <c r="Y816" t="s">
        <v>3875</v>
      </c>
      <c r="Z816" t="s">
        <v>4045</v>
      </c>
      <c r="AA816" t="s">
        <v>3875</v>
      </c>
      <c r="AB816" t="s">
        <v>3875</v>
      </c>
      <c r="AC816" t="s">
        <v>4790</v>
      </c>
      <c r="AD816" t="s">
        <v>1871</v>
      </c>
      <c r="AE816" t="s">
        <v>3874</v>
      </c>
      <c r="AF816" t="s">
        <v>3875</v>
      </c>
      <c r="AG816" s="2" t="s">
        <v>4793</v>
      </c>
    </row>
    <row r="817" spans="1:33" hidden="1" x14ac:dyDescent="0.35">
      <c r="A817" s="2" t="s">
        <v>4953</v>
      </c>
      <c r="B817" t="s">
        <v>4954</v>
      </c>
      <c r="C817" t="s">
        <v>1627</v>
      </c>
      <c r="D817" t="s">
        <v>1872</v>
      </c>
      <c r="E817" t="s">
        <v>4955</v>
      </c>
      <c r="F817" t="s">
        <v>2658</v>
      </c>
      <c r="G817" t="s">
        <v>2659</v>
      </c>
      <c r="H817" t="s">
        <v>2666</v>
      </c>
      <c r="I817" t="s">
        <v>2691</v>
      </c>
      <c r="J817" t="s">
        <v>2693</v>
      </c>
      <c r="K817" t="s">
        <v>2699</v>
      </c>
      <c r="L817" t="s">
        <v>2959</v>
      </c>
      <c r="M817" t="s">
        <v>4956</v>
      </c>
      <c r="N817" t="s">
        <v>3873</v>
      </c>
      <c r="O817" t="s">
        <v>3874</v>
      </c>
      <c r="P817" t="s">
        <v>3891</v>
      </c>
      <c r="Q817" t="s">
        <v>4126</v>
      </c>
      <c r="R817" t="s">
        <v>4337</v>
      </c>
      <c r="S817" t="s">
        <v>4957</v>
      </c>
      <c r="T817" t="s">
        <v>4337</v>
      </c>
      <c r="U817" t="s">
        <v>4337</v>
      </c>
      <c r="V817" t="s">
        <v>4337</v>
      </c>
      <c r="W817" t="s">
        <v>3874</v>
      </c>
      <c r="X817" t="s">
        <v>4785</v>
      </c>
      <c r="Y817" t="s">
        <v>3875</v>
      </c>
      <c r="Z817" t="s">
        <v>4126</v>
      </c>
      <c r="AA817" t="s">
        <v>3875</v>
      </c>
      <c r="AB817" t="s">
        <v>3875</v>
      </c>
      <c r="AC817" t="s">
        <v>4790</v>
      </c>
      <c r="AD817" t="s">
        <v>1872</v>
      </c>
      <c r="AE817" t="s">
        <v>3874</v>
      </c>
      <c r="AF817" t="s">
        <v>3875</v>
      </c>
      <c r="AG817" s="2" t="s">
        <v>4793</v>
      </c>
    </row>
    <row r="818" spans="1:33" hidden="1" x14ac:dyDescent="0.35">
      <c r="A818" s="2" t="s">
        <v>4958</v>
      </c>
      <c r="B818" t="s">
        <v>4959</v>
      </c>
      <c r="C818" t="s">
        <v>4960</v>
      </c>
      <c r="D818" t="s">
        <v>1871</v>
      </c>
      <c r="E818" t="s">
        <v>4961</v>
      </c>
      <c r="F818" t="s">
        <v>2658</v>
      </c>
      <c r="G818" t="s">
        <v>2659</v>
      </c>
      <c r="H818" t="s">
        <v>2661</v>
      </c>
      <c r="I818" t="s">
        <v>2691</v>
      </c>
      <c r="J818" t="s">
        <v>2693</v>
      </c>
      <c r="K818" t="s">
        <v>4935</v>
      </c>
      <c r="L818" t="s">
        <v>2882</v>
      </c>
      <c r="M818" t="s">
        <v>4962</v>
      </c>
      <c r="N818" t="s">
        <v>3873</v>
      </c>
      <c r="O818" t="s">
        <v>3874</v>
      </c>
      <c r="P818" t="s">
        <v>4963</v>
      </c>
      <c r="Q818" t="s">
        <v>4963</v>
      </c>
      <c r="R818" t="s">
        <v>4337</v>
      </c>
      <c r="S818" t="s">
        <v>4337</v>
      </c>
      <c r="T818" t="s">
        <v>4337</v>
      </c>
      <c r="U818" t="s">
        <v>3874</v>
      </c>
      <c r="V818" t="s">
        <v>3874</v>
      </c>
      <c r="W818" t="s">
        <v>3875</v>
      </c>
      <c r="X818" t="s">
        <v>2691</v>
      </c>
      <c r="Y818" t="s">
        <v>3875</v>
      </c>
      <c r="Z818" t="s">
        <v>4963</v>
      </c>
      <c r="AA818" t="s">
        <v>3875</v>
      </c>
      <c r="AB818" t="s">
        <v>3875</v>
      </c>
      <c r="AC818" t="s">
        <v>4792</v>
      </c>
      <c r="AD818" t="s">
        <v>1871</v>
      </c>
      <c r="AE818" t="s">
        <v>3874</v>
      </c>
      <c r="AF818" t="s">
        <v>3875</v>
      </c>
      <c r="AG818" s="2" t="s">
        <v>4793</v>
      </c>
    </row>
    <row r="819" spans="1:33" hidden="1" x14ac:dyDescent="0.35">
      <c r="A819" s="2" t="s">
        <v>4964</v>
      </c>
      <c r="B819" t="s">
        <v>4965</v>
      </c>
      <c r="C819" t="s">
        <v>1604</v>
      </c>
      <c r="D819" t="s">
        <v>1871</v>
      </c>
      <c r="E819" t="s">
        <v>4966</v>
      </c>
      <c r="F819" t="s">
        <v>2658</v>
      </c>
      <c r="G819" t="s">
        <v>2660</v>
      </c>
      <c r="H819" t="s">
        <v>2661</v>
      </c>
      <c r="I819" t="s">
        <v>2691</v>
      </c>
      <c r="J819" t="s">
        <v>2693</v>
      </c>
      <c r="K819" t="s">
        <v>2703</v>
      </c>
      <c r="L819" t="s">
        <v>2823</v>
      </c>
      <c r="M819" t="s">
        <v>4967</v>
      </c>
      <c r="N819" t="s">
        <v>3873</v>
      </c>
      <c r="O819" t="s">
        <v>3874</v>
      </c>
      <c r="P819" t="s">
        <v>2691</v>
      </c>
      <c r="Q819" t="s">
        <v>4105</v>
      </c>
      <c r="R819" t="s">
        <v>4337</v>
      </c>
      <c r="S819" t="s">
        <v>4337</v>
      </c>
      <c r="T819" t="s">
        <v>4337</v>
      </c>
      <c r="U819" t="s">
        <v>3874</v>
      </c>
      <c r="V819" t="s">
        <v>3874</v>
      </c>
      <c r="W819" t="s">
        <v>3875</v>
      </c>
      <c r="X819" t="s">
        <v>2691</v>
      </c>
      <c r="Y819" t="s">
        <v>3875</v>
      </c>
      <c r="Z819" t="s">
        <v>4105</v>
      </c>
      <c r="AA819" t="s">
        <v>3875</v>
      </c>
      <c r="AB819" t="s">
        <v>3875</v>
      </c>
      <c r="AC819" t="s">
        <v>4791</v>
      </c>
      <c r="AD819" t="s">
        <v>1871</v>
      </c>
      <c r="AE819" t="s">
        <v>3874</v>
      </c>
      <c r="AF819" t="s">
        <v>3875</v>
      </c>
      <c r="AG819" s="2" t="s">
        <v>4793</v>
      </c>
    </row>
    <row r="820" spans="1:33" hidden="1" x14ac:dyDescent="0.35">
      <c r="A820" s="2" t="s">
        <v>4968</v>
      </c>
      <c r="B820" t="s">
        <v>4969</v>
      </c>
      <c r="C820" t="s">
        <v>4970</v>
      </c>
      <c r="D820" t="s">
        <v>1871</v>
      </c>
      <c r="E820" t="s">
        <v>4971</v>
      </c>
      <c r="F820" t="s">
        <v>2658</v>
      </c>
      <c r="G820" t="s">
        <v>2659</v>
      </c>
      <c r="H820" t="s">
        <v>2671</v>
      </c>
      <c r="I820" t="s">
        <v>2692</v>
      </c>
      <c r="J820" t="s">
        <v>2693</v>
      </c>
      <c r="K820" t="s">
        <v>2706</v>
      </c>
      <c r="L820" t="s">
        <v>2925</v>
      </c>
      <c r="M820" t="s">
        <v>4972</v>
      </c>
      <c r="N820" t="s">
        <v>3873</v>
      </c>
      <c r="O820" t="s">
        <v>3874</v>
      </c>
      <c r="P820" t="s">
        <v>2691</v>
      </c>
      <c r="Q820" t="s">
        <v>4973</v>
      </c>
      <c r="R820" t="s">
        <v>4337</v>
      </c>
      <c r="S820" t="s">
        <v>4337</v>
      </c>
      <c r="T820" t="s">
        <v>4337</v>
      </c>
      <c r="U820" t="s">
        <v>3874</v>
      </c>
      <c r="V820" t="s">
        <v>3874</v>
      </c>
      <c r="W820" t="s">
        <v>4337</v>
      </c>
      <c r="X820" t="s">
        <v>2691</v>
      </c>
      <c r="Y820" t="s">
        <v>3874</v>
      </c>
      <c r="Z820" t="s">
        <v>4973</v>
      </c>
      <c r="AA820" t="s">
        <v>3875</v>
      </c>
      <c r="AB820" t="s">
        <v>3875</v>
      </c>
      <c r="AC820" t="s">
        <v>4790</v>
      </c>
      <c r="AD820" t="s">
        <v>1871</v>
      </c>
      <c r="AE820" t="s">
        <v>3874</v>
      </c>
      <c r="AF820" t="s">
        <v>3875</v>
      </c>
      <c r="AG820" s="2" t="s">
        <v>4793</v>
      </c>
    </row>
    <row r="821" spans="1:33" hidden="1" x14ac:dyDescent="0.35">
      <c r="A821" s="2" t="s">
        <v>4974</v>
      </c>
      <c r="B821" t="s">
        <v>4975</v>
      </c>
      <c r="C821" t="s">
        <v>1855</v>
      </c>
      <c r="D821" t="s">
        <v>1872</v>
      </c>
      <c r="E821" t="s">
        <v>4976</v>
      </c>
      <c r="F821" t="s">
        <v>2658</v>
      </c>
      <c r="G821" t="s">
        <v>2659</v>
      </c>
      <c r="H821" t="s">
        <v>2661</v>
      </c>
      <c r="I821" t="s">
        <v>2691</v>
      </c>
      <c r="J821" t="s">
        <v>2693</v>
      </c>
      <c r="K821" t="s">
        <v>2713</v>
      </c>
      <c r="L821" t="s">
        <v>4977</v>
      </c>
      <c r="M821" t="s">
        <v>4978</v>
      </c>
      <c r="N821" t="s">
        <v>3873</v>
      </c>
      <c r="O821" t="s">
        <v>3874</v>
      </c>
      <c r="P821" t="s">
        <v>2691</v>
      </c>
      <c r="Q821" t="s">
        <v>4326</v>
      </c>
      <c r="R821" t="s">
        <v>4337</v>
      </c>
      <c r="S821" t="s">
        <v>4979</v>
      </c>
      <c r="T821" t="s">
        <v>4337</v>
      </c>
      <c r="U821" t="s">
        <v>3875</v>
      </c>
      <c r="V821" t="s">
        <v>3875</v>
      </c>
      <c r="W821" t="s">
        <v>3875</v>
      </c>
      <c r="X821" t="s">
        <v>2691</v>
      </c>
      <c r="Y821" t="s">
        <v>3875</v>
      </c>
      <c r="Z821" t="s">
        <v>4326</v>
      </c>
      <c r="AA821" t="s">
        <v>3875</v>
      </c>
      <c r="AB821" t="s">
        <v>3875</v>
      </c>
      <c r="AC821" t="s">
        <v>4790</v>
      </c>
      <c r="AD821" t="s">
        <v>1872</v>
      </c>
      <c r="AE821" t="s">
        <v>3874</v>
      </c>
      <c r="AF821" t="s">
        <v>3875</v>
      </c>
      <c r="AG821" s="2" t="s">
        <v>4793</v>
      </c>
    </row>
    <row r="822" spans="1:33" hidden="1" x14ac:dyDescent="0.35">
      <c r="A822" s="2" t="s">
        <v>4980</v>
      </c>
      <c r="B822" t="s">
        <v>4981</v>
      </c>
      <c r="C822" t="s">
        <v>1700</v>
      </c>
      <c r="D822" t="s">
        <v>1871</v>
      </c>
      <c r="E822" t="s">
        <v>4982</v>
      </c>
      <c r="F822" t="s">
        <v>2658</v>
      </c>
      <c r="G822" t="s">
        <v>2659</v>
      </c>
      <c r="H822" t="s">
        <v>2671</v>
      </c>
      <c r="I822" t="s">
        <v>2691</v>
      </c>
      <c r="J822" t="s">
        <v>2693</v>
      </c>
      <c r="K822" t="s">
        <v>2706</v>
      </c>
      <c r="L822" t="s">
        <v>2917</v>
      </c>
      <c r="M822" t="s">
        <v>4983</v>
      </c>
      <c r="N822" t="s">
        <v>3873</v>
      </c>
      <c r="O822" t="s">
        <v>3874</v>
      </c>
      <c r="P822" t="s">
        <v>2691</v>
      </c>
      <c r="Q822" t="s">
        <v>4190</v>
      </c>
      <c r="R822" t="s">
        <v>4337</v>
      </c>
      <c r="S822" t="s">
        <v>4337</v>
      </c>
      <c r="T822" t="s">
        <v>2691</v>
      </c>
      <c r="U822" t="s">
        <v>3874</v>
      </c>
      <c r="V822" t="s">
        <v>3874</v>
      </c>
      <c r="W822" t="s">
        <v>3875</v>
      </c>
      <c r="X822" t="s">
        <v>2691</v>
      </c>
      <c r="Y822" t="s">
        <v>3875</v>
      </c>
      <c r="Z822" t="s">
        <v>4190</v>
      </c>
      <c r="AA822" t="s">
        <v>3875</v>
      </c>
      <c r="AB822" t="s">
        <v>3875</v>
      </c>
      <c r="AC822" t="s">
        <v>4790</v>
      </c>
      <c r="AD822" t="s">
        <v>1871</v>
      </c>
      <c r="AE822" t="s">
        <v>3874</v>
      </c>
      <c r="AF822" t="s">
        <v>3875</v>
      </c>
      <c r="AG822" s="2" t="s">
        <v>4793</v>
      </c>
    </row>
    <row r="823" spans="1:33" hidden="1" x14ac:dyDescent="0.35">
      <c r="A823" s="2" t="s">
        <v>4984</v>
      </c>
      <c r="B823" t="s">
        <v>4985</v>
      </c>
      <c r="C823" t="s">
        <v>4986</v>
      </c>
      <c r="D823" t="s">
        <v>1871</v>
      </c>
      <c r="E823" t="s">
        <v>4987</v>
      </c>
      <c r="F823" t="s">
        <v>2658</v>
      </c>
      <c r="G823" t="s">
        <v>2660</v>
      </c>
      <c r="H823" t="s">
        <v>2661</v>
      </c>
      <c r="I823" t="s">
        <v>2691</v>
      </c>
      <c r="J823" t="s">
        <v>2693</v>
      </c>
      <c r="K823" t="s">
        <v>4988</v>
      </c>
      <c r="L823" t="s">
        <v>2991</v>
      </c>
      <c r="M823" t="s">
        <v>4989</v>
      </c>
      <c r="N823" t="s">
        <v>3873</v>
      </c>
      <c r="O823" t="s">
        <v>3874</v>
      </c>
      <c r="P823" t="s">
        <v>2691</v>
      </c>
      <c r="Q823" t="s">
        <v>4990</v>
      </c>
      <c r="R823" t="s">
        <v>4337</v>
      </c>
      <c r="S823" t="s">
        <v>4337</v>
      </c>
      <c r="T823" t="s">
        <v>2691</v>
      </c>
      <c r="U823" t="s">
        <v>3874</v>
      </c>
      <c r="V823" t="s">
        <v>3874</v>
      </c>
      <c r="W823" t="s">
        <v>3875</v>
      </c>
      <c r="X823" t="s">
        <v>2691</v>
      </c>
      <c r="Y823" t="s">
        <v>3874</v>
      </c>
      <c r="Z823" t="s">
        <v>4990</v>
      </c>
      <c r="AA823" t="s">
        <v>3875</v>
      </c>
      <c r="AB823" t="s">
        <v>3875</v>
      </c>
      <c r="AC823" t="s">
        <v>4790</v>
      </c>
      <c r="AD823" t="s">
        <v>1871</v>
      </c>
      <c r="AE823" t="s">
        <v>3874</v>
      </c>
      <c r="AF823" t="s">
        <v>3875</v>
      </c>
      <c r="AG823" s="2" t="s">
        <v>4793</v>
      </c>
    </row>
    <row r="824" spans="1:33" hidden="1" x14ac:dyDescent="0.35">
      <c r="A824" s="2" t="s">
        <v>4991</v>
      </c>
      <c r="B824" t="s">
        <v>4992</v>
      </c>
      <c r="C824" t="s">
        <v>1849</v>
      </c>
      <c r="D824" t="s">
        <v>1871</v>
      </c>
      <c r="E824" t="s">
        <v>4993</v>
      </c>
      <c r="F824" t="s">
        <v>2658</v>
      </c>
      <c r="G824" t="s">
        <v>2660</v>
      </c>
      <c r="H824" t="s">
        <v>2661</v>
      </c>
      <c r="I824" t="s">
        <v>2691</v>
      </c>
      <c r="J824" t="s">
        <v>2693</v>
      </c>
      <c r="K824" t="s">
        <v>2713</v>
      </c>
      <c r="L824" t="s">
        <v>4994</v>
      </c>
      <c r="M824" t="s">
        <v>4995</v>
      </c>
      <c r="N824" t="s">
        <v>3873</v>
      </c>
      <c r="O824" t="s">
        <v>3874</v>
      </c>
      <c r="P824" t="s">
        <v>4067</v>
      </c>
      <c r="Q824" t="s">
        <v>4067</v>
      </c>
      <c r="R824" t="s">
        <v>4337</v>
      </c>
      <c r="S824" t="s">
        <v>4996</v>
      </c>
      <c r="T824" t="s">
        <v>4337</v>
      </c>
      <c r="U824" t="s">
        <v>3874</v>
      </c>
      <c r="V824" t="s">
        <v>3874</v>
      </c>
      <c r="W824" t="s">
        <v>3874</v>
      </c>
      <c r="X824" t="s">
        <v>4787</v>
      </c>
      <c r="Y824" t="s">
        <v>3875</v>
      </c>
      <c r="Z824" t="s">
        <v>4067</v>
      </c>
      <c r="AA824" t="s">
        <v>3875</v>
      </c>
      <c r="AB824" t="s">
        <v>3875</v>
      </c>
      <c r="AC824" t="s">
        <v>4790</v>
      </c>
      <c r="AD824" t="s">
        <v>1871</v>
      </c>
      <c r="AE824" t="s">
        <v>3874</v>
      </c>
      <c r="AF824" t="s">
        <v>3875</v>
      </c>
      <c r="AG824" s="2" t="s">
        <v>4793</v>
      </c>
    </row>
    <row r="825" spans="1:33" hidden="1" x14ac:dyDescent="0.35">
      <c r="A825" s="2" t="s">
        <v>4997</v>
      </c>
      <c r="B825" t="s">
        <v>4998</v>
      </c>
      <c r="C825" t="s">
        <v>1606</v>
      </c>
      <c r="D825" t="s">
        <v>1871</v>
      </c>
      <c r="E825" t="s">
        <v>4999</v>
      </c>
      <c r="F825" t="s">
        <v>2658</v>
      </c>
      <c r="G825" t="s">
        <v>2659</v>
      </c>
      <c r="H825" t="s">
        <v>2661</v>
      </c>
      <c r="I825" t="s">
        <v>2691</v>
      </c>
      <c r="J825" t="s">
        <v>2693</v>
      </c>
      <c r="K825" t="s">
        <v>2695</v>
      </c>
      <c r="L825" t="s">
        <v>2825</v>
      </c>
      <c r="M825" t="s">
        <v>5000</v>
      </c>
      <c r="N825" t="s">
        <v>3873</v>
      </c>
      <c r="O825" t="s">
        <v>3874</v>
      </c>
      <c r="P825" t="s">
        <v>2691</v>
      </c>
      <c r="Q825" t="s">
        <v>4107</v>
      </c>
      <c r="R825" t="s">
        <v>4337</v>
      </c>
      <c r="S825" t="s">
        <v>5001</v>
      </c>
      <c r="T825" t="s">
        <v>4337</v>
      </c>
      <c r="U825" t="s">
        <v>3874</v>
      </c>
      <c r="V825" t="s">
        <v>3874</v>
      </c>
      <c r="W825" t="s">
        <v>3875</v>
      </c>
      <c r="X825" t="s">
        <v>2691</v>
      </c>
      <c r="Y825" t="s">
        <v>3875</v>
      </c>
      <c r="Z825" t="s">
        <v>4107</v>
      </c>
      <c r="AA825" t="s">
        <v>3875</v>
      </c>
      <c r="AB825" t="s">
        <v>3875</v>
      </c>
      <c r="AC825" t="s">
        <v>4790</v>
      </c>
      <c r="AD825" t="s">
        <v>1871</v>
      </c>
      <c r="AE825" t="s">
        <v>3874</v>
      </c>
      <c r="AF825" t="s">
        <v>3875</v>
      </c>
      <c r="AG825" s="2" t="s">
        <v>4793</v>
      </c>
    </row>
    <row r="826" spans="1:33" hidden="1" x14ac:dyDescent="0.35">
      <c r="A826" s="2" t="s">
        <v>5002</v>
      </c>
      <c r="B826" t="s">
        <v>5003</v>
      </c>
      <c r="C826" t="s">
        <v>1666</v>
      </c>
      <c r="D826" t="s">
        <v>1872</v>
      </c>
      <c r="E826" t="s">
        <v>5004</v>
      </c>
      <c r="F826" t="s">
        <v>2658</v>
      </c>
      <c r="G826" t="s">
        <v>2660</v>
      </c>
      <c r="H826" t="s">
        <v>2661</v>
      </c>
      <c r="I826" t="s">
        <v>2692</v>
      </c>
      <c r="J826" t="s">
        <v>2693</v>
      </c>
      <c r="K826" t="s">
        <v>2703</v>
      </c>
      <c r="L826" t="s">
        <v>2850</v>
      </c>
      <c r="M826" t="s">
        <v>5005</v>
      </c>
      <c r="N826" t="s">
        <v>3873</v>
      </c>
      <c r="O826" t="s">
        <v>3874</v>
      </c>
      <c r="P826" t="s">
        <v>4036</v>
      </c>
      <c r="Q826" t="s">
        <v>4060</v>
      </c>
      <c r="R826" t="s">
        <v>4337</v>
      </c>
      <c r="S826" t="s">
        <v>5006</v>
      </c>
      <c r="T826" t="s">
        <v>4337</v>
      </c>
      <c r="U826" t="s">
        <v>4337</v>
      </c>
      <c r="V826" t="s">
        <v>4337</v>
      </c>
      <c r="W826" t="s">
        <v>3875</v>
      </c>
      <c r="X826" t="s">
        <v>2691</v>
      </c>
      <c r="Y826" t="s">
        <v>3875</v>
      </c>
      <c r="Z826" t="s">
        <v>4060</v>
      </c>
      <c r="AA826" t="s">
        <v>3875</v>
      </c>
      <c r="AB826" t="s">
        <v>3875</v>
      </c>
      <c r="AC826" t="s">
        <v>4790</v>
      </c>
      <c r="AD826" t="s">
        <v>1872</v>
      </c>
      <c r="AE826" t="s">
        <v>3874</v>
      </c>
      <c r="AF826" t="s">
        <v>3875</v>
      </c>
      <c r="AG826" s="2" t="s">
        <v>4793</v>
      </c>
    </row>
    <row r="827" spans="1:33" hidden="1" x14ac:dyDescent="0.35">
      <c r="A827" s="2" t="s">
        <v>5007</v>
      </c>
      <c r="B827" t="s">
        <v>5008</v>
      </c>
      <c r="C827" t="s">
        <v>1660</v>
      </c>
      <c r="D827" t="s">
        <v>1871</v>
      </c>
      <c r="E827" t="s">
        <v>5009</v>
      </c>
      <c r="F827" t="s">
        <v>2658</v>
      </c>
      <c r="G827" t="s">
        <v>2659</v>
      </c>
      <c r="H827" t="s">
        <v>2681</v>
      </c>
      <c r="I827" t="s">
        <v>2692</v>
      </c>
      <c r="J827" t="s">
        <v>2693</v>
      </c>
      <c r="K827" t="s">
        <v>5010</v>
      </c>
      <c r="L827" t="s">
        <v>2829</v>
      </c>
      <c r="M827" t="s">
        <v>5011</v>
      </c>
      <c r="N827" t="s">
        <v>3873</v>
      </c>
      <c r="O827" t="s">
        <v>3874</v>
      </c>
      <c r="P827" t="s">
        <v>3913</v>
      </c>
      <c r="Q827" t="s">
        <v>4155</v>
      </c>
      <c r="R827" t="s">
        <v>4337</v>
      </c>
      <c r="S827" t="s">
        <v>5012</v>
      </c>
      <c r="T827" t="s">
        <v>4337</v>
      </c>
      <c r="U827" t="s">
        <v>3874</v>
      </c>
      <c r="V827" t="s">
        <v>4337</v>
      </c>
      <c r="W827" t="s">
        <v>3874</v>
      </c>
      <c r="X827" t="s">
        <v>4785</v>
      </c>
      <c r="Y827" t="s">
        <v>3875</v>
      </c>
      <c r="Z827" t="s">
        <v>4155</v>
      </c>
      <c r="AA827" t="s">
        <v>3875</v>
      </c>
      <c r="AB827" t="s">
        <v>3875</v>
      </c>
      <c r="AC827" t="s">
        <v>4790</v>
      </c>
      <c r="AD827" t="s">
        <v>1871</v>
      </c>
      <c r="AE827" t="s">
        <v>3874</v>
      </c>
      <c r="AF827" t="s">
        <v>3875</v>
      </c>
      <c r="AG827" s="2" t="s">
        <v>4793</v>
      </c>
    </row>
    <row r="828" spans="1:33" hidden="1" x14ac:dyDescent="0.35">
      <c r="A828" s="2" t="s">
        <v>5013</v>
      </c>
      <c r="B828" t="s">
        <v>5014</v>
      </c>
      <c r="C828" t="s">
        <v>5015</v>
      </c>
      <c r="D828" t="s">
        <v>1871</v>
      </c>
      <c r="E828" t="s">
        <v>5016</v>
      </c>
      <c r="F828" t="s">
        <v>2658</v>
      </c>
      <c r="G828" t="s">
        <v>2660</v>
      </c>
      <c r="H828" t="s">
        <v>2661</v>
      </c>
      <c r="I828" t="s">
        <v>2692</v>
      </c>
      <c r="J828" t="s">
        <v>2693</v>
      </c>
      <c r="K828" t="s">
        <v>2713</v>
      </c>
      <c r="L828" t="s">
        <v>2955</v>
      </c>
      <c r="M828" t="s">
        <v>5017</v>
      </c>
      <c r="N828" t="s">
        <v>3873</v>
      </c>
      <c r="O828" t="s">
        <v>3874</v>
      </c>
      <c r="P828" t="s">
        <v>5018</v>
      </c>
      <c r="Q828" t="s">
        <v>5019</v>
      </c>
      <c r="R828" t="s">
        <v>4337</v>
      </c>
      <c r="S828" t="s">
        <v>4337</v>
      </c>
      <c r="T828" t="s">
        <v>4337</v>
      </c>
      <c r="U828" t="s">
        <v>3874</v>
      </c>
      <c r="V828" t="s">
        <v>4337</v>
      </c>
      <c r="W828" t="s">
        <v>3875</v>
      </c>
      <c r="X828" t="s">
        <v>2691</v>
      </c>
      <c r="Y828" t="s">
        <v>3875</v>
      </c>
      <c r="Z828" t="s">
        <v>5019</v>
      </c>
      <c r="AA828" t="s">
        <v>3875</v>
      </c>
      <c r="AB828" t="s">
        <v>3875</v>
      </c>
      <c r="AC828" t="s">
        <v>4790</v>
      </c>
      <c r="AD828" t="s">
        <v>1871</v>
      </c>
      <c r="AE828" t="s">
        <v>3874</v>
      </c>
      <c r="AF828" t="s">
        <v>3875</v>
      </c>
      <c r="AG828" s="2" t="s">
        <v>4793</v>
      </c>
    </row>
    <row r="829" spans="1:33" hidden="1" x14ac:dyDescent="0.35">
      <c r="A829" s="2" t="s">
        <v>5020</v>
      </c>
      <c r="B829" t="s">
        <v>5021</v>
      </c>
      <c r="C829" t="s">
        <v>1660</v>
      </c>
      <c r="D829" t="s">
        <v>1871</v>
      </c>
      <c r="E829" t="s">
        <v>5022</v>
      </c>
      <c r="F829" t="s">
        <v>2658</v>
      </c>
      <c r="G829" t="s">
        <v>2660</v>
      </c>
      <c r="H829" t="s">
        <v>2668</v>
      </c>
      <c r="I829" t="s">
        <v>2691</v>
      </c>
      <c r="J829" t="s">
        <v>2693</v>
      </c>
      <c r="K829" t="s">
        <v>2702</v>
      </c>
      <c r="L829" t="s">
        <v>2883</v>
      </c>
      <c r="M829" t="s">
        <v>5023</v>
      </c>
      <c r="N829" t="s">
        <v>3873</v>
      </c>
      <c r="O829" t="s">
        <v>3874</v>
      </c>
      <c r="P829" t="s">
        <v>3913</v>
      </c>
      <c r="Q829" t="s">
        <v>4155</v>
      </c>
      <c r="R829" t="s">
        <v>4337</v>
      </c>
      <c r="S829" t="s">
        <v>5024</v>
      </c>
      <c r="T829" t="s">
        <v>4337</v>
      </c>
      <c r="U829" t="s">
        <v>3874</v>
      </c>
      <c r="V829" t="s">
        <v>4337</v>
      </c>
      <c r="W829" t="s">
        <v>3874</v>
      </c>
      <c r="X829" t="s">
        <v>4785</v>
      </c>
      <c r="Y829" t="s">
        <v>3875</v>
      </c>
      <c r="Z829" t="s">
        <v>4155</v>
      </c>
      <c r="AA829" t="s">
        <v>3875</v>
      </c>
      <c r="AB829" t="s">
        <v>3875</v>
      </c>
      <c r="AC829" t="s">
        <v>4790</v>
      </c>
      <c r="AD829" t="s">
        <v>1871</v>
      </c>
      <c r="AE829" t="s">
        <v>3874</v>
      </c>
      <c r="AF829" t="s">
        <v>3875</v>
      </c>
      <c r="AG829" s="2" t="s">
        <v>4793</v>
      </c>
    </row>
    <row r="830" spans="1:33" hidden="1" x14ac:dyDescent="0.35">
      <c r="A830" s="2" t="s">
        <v>5025</v>
      </c>
      <c r="B830" t="s">
        <v>5026</v>
      </c>
      <c r="C830" t="s">
        <v>1838</v>
      </c>
      <c r="D830" t="s">
        <v>1871</v>
      </c>
      <c r="E830" t="s">
        <v>5027</v>
      </c>
      <c r="F830" t="s">
        <v>2658</v>
      </c>
      <c r="G830" t="s">
        <v>2659</v>
      </c>
      <c r="H830" t="s">
        <v>2661</v>
      </c>
      <c r="I830" t="s">
        <v>2691</v>
      </c>
      <c r="J830" t="s">
        <v>2693</v>
      </c>
      <c r="K830" t="s">
        <v>2712</v>
      </c>
      <c r="L830" t="s">
        <v>2862</v>
      </c>
      <c r="M830" t="s">
        <v>5028</v>
      </c>
      <c r="N830" t="s">
        <v>3873</v>
      </c>
      <c r="O830" t="s">
        <v>3874</v>
      </c>
      <c r="P830" t="s">
        <v>2691</v>
      </c>
      <c r="Q830" t="s">
        <v>4312</v>
      </c>
      <c r="R830" t="s">
        <v>4337</v>
      </c>
      <c r="S830" t="s">
        <v>4337</v>
      </c>
      <c r="T830" t="s">
        <v>4337</v>
      </c>
      <c r="U830" t="s">
        <v>3874</v>
      </c>
      <c r="V830" t="s">
        <v>3874</v>
      </c>
      <c r="W830" t="s">
        <v>3875</v>
      </c>
      <c r="X830" t="s">
        <v>2691</v>
      </c>
      <c r="Y830" t="s">
        <v>3875</v>
      </c>
      <c r="Z830" t="s">
        <v>4312</v>
      </c>
      <c r="AA830" t="s">
        <v>3875</v>
      </c>
      <c r="AB830" t="s">
        <v>3875</v>
      </c>
      <c r="AC830" t="s">
        <v>4790</v>
      </c>
      <c r="AD830" t="s">
        <v>1871</v>
      </c>
      <c r="AE830" t="s">
        <v>3874</v>
      </c>
      <c r="AF830" t="s">
        <v>3875</v>
      </c>
      <c r="AG830" s="2" t="s">
        <v>4793</v>
      </c>
    </row>
    <row r="831" spans="1:33" hidden="1" x14ac:dyDescent="0.35">
      <c r="A831" s="2" t="s">
        <v>5029</v>
      </c>
      <c r="B831" t="s">
        <v>5030</v>
      </c>
      <c r="C831" t="s">
        <v>1666</v>
      </c>
      <c r="D831" t="s">
        <v>1871</v>
      </c>
      <c r="E831" t="s">
        <v>5031</v>
      </c>
      <c r="F831" t="s">
        <v>2658</v>
      </c>
      <c r="G831" t="s">
        <v>2660</v>
      </c>
      <c r="H831" t="s">
        <v>2661</v>
      </c>
      <c r="I831" t="s">
        <v>2691</v>
      </c>
      <c r="J831" t="s">
        <v>2693</v>
      </c>
      <c r="K831" t="s">
        <v>2703</v>
      </c>
      <c r="L831" t="s">
        <v>2955</v>
      </c>
      <c r="M831" t="s">
        <v>5032</v>
      </c>
      <c r="N831" t="s">
        <v>3873</v>
      </c>
      <c r="O831" t="s">
        <v>3874</v>
      </c>
      <c r="P831" t="s">
        <v>4060</v>
      </c>
      <c r="Q831" t="s">
        <v>4060</v>
      </c>
      <c r="R831" t="s">
        <v>4337</v>
      </c>
      <c r="S831" t="s">
        <v>4337</v>
      </c>
      <c r="T831" t="s">
        <v>4337</v>
      </c>
      <c r="U831" t="s">
        <v>3874</v>
      </c>
      <c r="V831" t="s">
        <v>3874</v>
      </c>
      <c r="W831" t="s">
        <v>3874</v>
      </c>
      <c r="X831" t="s">
        <v>4785</v>
      </c>
      <c r="Y831" t="s">
        <v>3875</v>
      </c>
      <c r="Z831" t="s">
        <v>4060</v>
      </c>
      <c r="AA831" t="s">
        <v>3875</v>
      </c>
      <c r="AB831" t="s">
        <v>3875</v>
      </c>
      <c r="AC831" t="s">
        <v>4790</v>
      </c>
      <c r="AD831" t="s">
        <v>1871</v>
      </c>
      <c r="AE831" t="s">
        <v>3874</v>
      </c>
      <c r="AF831" t="s">
        <v>3875</v>
      </c>
      <c r="AG831" s="2" t="s">
        <v>4793</v>
      </c>
    </row>
    <row r="832" spans="1:33" hidden="1" x14ac:dyDescent="0.35">
      <c r="A832" s="2" t="s">
        <v>5033</v>
      </c>
      <c r="B832" t="s">
        <v>5034</v>
      </c>
      <c r="C832" t="s">
        <v>1627</v>
      </c>
      <c r="D832" t="s">
        <v>1871</v>
      </c>
      <c r="E832" t="s">
        <v>5035</v>
      </c>
      <c r="F832" t="s">
        <v>2658</v>
      </c>
      <c r="G832" t="s">
        <v>2659</v>
      </c>
      <c r="H832" t="s">
        <v>2661</v>
      </c>
      <c r="I832" t="s">
        <v>2692</v>
      </c>
      <c r="J832" t="s">
        <v>2693</v>
      </c>
      <c r="K832" t="s">
        <v>2703</v>
      </c>
      <c r="L832" t="s">
        <v>5036</v>
      </c>
      <c r="M832" t="s">
        <v>5037</v>
      </c>
      <c r="N832" t="s">
        <v>3873</v>
      </c>
      <c r="O832" t="s">
        <v>3874</v>
      </c>
      <c r="P832" t="s">
        <v>3891</v>
      </c>
      <c r="Q832" t="s">
        <v>4126</v>
      </c>
      <c r="R832" t="s">
        <v>4344</v>
      </c>
      <c r="S832" t="s">
        <v>5038</v>
      </c>
      <c r="T832" t="s">
        <v>4337</v>
      </c>
      <c r="U832" t="s">
        <v>3874</v>
      </c>
      <c r="V832" t="s">
        <v>3874</v>
      </c>
      <c r="W832" t="s">
        <v>3874</v>
      </c>
      <c r="X832" t="s">
        <v>4785</v>
      </c>
      <c r="Y832" t="s">
        <v>3875</v>
      </c>
      <c r="Z832" t="s">
        <v>4126</v>
      </c>
      <c r="AA832" t="s">
        <v>3875</v>
      </c>
      <c r="AB832" t="s">
        <v>3875</v>
      </c>
      <c r="AC832" t="s">
        <v>4790</v>
      </c>
      <c r="AD832" t="s">
        <v>1871</v>
      </c>
      <c r="AE832" t="s">
        <v>3874</v>
      </c>
      <c r="AF832" t="s">
        <v>3875</v>
      </c>
      <c r="AG832" s="2" t="s">
        <v>4793</v>
      </c>
    </row>
    <row r="833" spans="1:33" hidden="1" x14ac:dyDescent="0.35">
      <c r="A833" s="2" t="s">
        <v>5039</v>
      </c>
      <c r="B833" t="s">
        <v>5040</v>
      </c>
      <c r="C833" t="s">
        <v>5041</v>
      </c>
      <c r="D833" t="s">
        <v>1871</v>
      </c>
      <c r="E833" t="s">
        <v>5042</v>
      </c>
      <c r="F833" t="s">
        <v>2658</v>
      </c>
      <c r="G833" t="s">
        <v>2660</v>
      </c>
      <c r="H833" t="s">
        <v>2661</v>
      </c>
      <c r="I833" t="s">
        <v>2692</v>
      </c>
      <c r="J833" t="s">
        <v>2693</v>
      </c>
      <c r="K833" t="s">
        <v>2703</v>
      </c>
      <c r="L833" t="s">
        <v>3004</v>
      </c>
      <c r="M833" t="s">
        <v>5043</v>
      </c>
      <c r="N833" t="s">
        <v>3873</v>
      </c>
      <c r="O833" t="s">
        <v>3874</v>
      </c>
      <c r="P833" t="s">
        <v>2691</v>
      </c>
      <c r="Q833" t="s">
        <v>5044</v>
      </c>
      <c r="R833" t="s">
        <v>4337</v>
      </c>
      <c r="S833" t="s">
        <v>5045</v>
      </c>
      <c r="T833" t="s">
        <v>4337</v>
      </c>
      <c r="U833" t="s">
        <v>3874</v>
      </c>
      <c r="V833" t="s">
        <v>3874</v>
      </c>
      <c r="W833" t="s">
        <v>3874</v>
      </c>
      <c r="X833" t="s">
        <v>4785</v>
      </c>
      <c r="Y833" t="s">
        <v>3875</v>
      </c>
      <c r="Z833" t="s">
        <v>5044</v>
      </c>
      <c r="AA833" t="s">
        <v>3875</v>
      </c>
      <c r="AB833" t="s">
        <v>3875</v>
      </c>
      <c r="AC833" t="s">
        <v>4790</v>
      </c>
      <c r="AD833" t="s">
        <v>1871</v>
      </c>
      <c r="AE833" t="s">
        <v>3874</v>
      </c>
      <c r="AF833" t="s">
        <v>3875</v>
      </c>
      <c r="AG833" s="2" t="s">
        <v>4793</v>
      </c>
    </row>
    <row r="834" spans="1:33" hidden="1" x14ac:dyDescent="0.35">
      <c r="A834" s="2" t="s">
        <v>5046</v>
      </c>
      <c r="B834" t="s">
        <v>5047</v>
      </c>
      <c r="C834" t="s">
        <v>1681</v>
      </c>
      <c r="D834" t="s">
        <v>1871</v>
      </c>
      <c r="E834" t="s">
        <v>5048</v>
      </c>
      <c r="F834" t="s">
        <v>2658</v>
      </c>
      <c r="G834" t="s">
        <v>2660</v>
      </c>
      <c r="H834" t="s">
        <v>2673</v>
      </c>
      <c r="I834" t="s">
        <v>2691</v>
      </c>
      <c r="J834" t="s">
        <v>2693</v>
      </c>
      <c r="K834" t="s">
        <v>2727</v>
      </c>
      <c r="L834" t="s">
        <v>5049</v>
      </c>
      <c r="M834" t="s">
        <v>5050</v>
      </c>
      <c r="N834" t="s">
        <v>3873</v>
      </c>
      <c r="O834" t="s">
        <v>3874</v>
      </c>
      <c r="P834" t="s">
        <v>4172</v>
      </c>
      <c r="Q834" t="s">
        <v>4172</v>
      </c>
      <c r="R834" t="s">
        <v>4337</v>
      </c>
      <c r="S834" t="s">
        <v>4337</v>
      </c>
      <c r="T834" t="s">
        <v>4337</v>
      </c>
      <c r="U834" t="s">
        <v>3874</v>
      </c>
      <c r="V834" t="s">
        <v>3874</v>
      </c>
      <c r="W834" t="s">
        <v>3875</v>
      </c>
      <c r="X834" t="s">
        <v>2691</v>
      </c>
      <c r="Y834" t="s">
        <v>3875</v>
      </c>
      <c r="Z834" t="s">
        <v>4172</v>
      </c>
      <c r="AA834" t="s">
        <v>3875</v>
      </c>
      <c r="AB834" t="s">
        <v>3875</v>
      </c>
      <c r="AC834" t="s">
        <v>4790</v>
      </c>
      <c r="AD834" t="s">
        <v>1871</v>
      </c>
      <c r="AE834" t="s">
        <v>3874</v>
      </c>
      <c r="AF834" t="s">
        <v>3875</v>
      </c>
      <c r="AG834" s="2" t="s">
        <v>4793</v>
      </c>
    </row>
    <row r="835" spans="1:33" x14ac:dyDescent="0.35">
      <c r="A835" s="2" t="s">
        <v>674</v>
      </c>
      <c r="B835" t="s">
        <v>1459</v>
      </c>
      <c r="C835" t="s">
        <v>1638</v>
      </c>
      <c r="D835" t="s">
        <v>1871</v>
      </c>
      <c r="E835" t="s">
        <v>2514</v>
      </c>
      <c r="F835" t="s">
        <v>2658</v>
      </c>
      <c r="G835" t="s">
        <v>2660</v>
      </c>
      <c r="H835" t="s">
        <v>2672</v>
      </c>
      <c r="I835" t="s">
        <v>2691</v>
      </c>
      <c r="J835" t="s">
        <v>2693</v>
      </c>
      <c r="K835" t="s">
        <v>2699</v>
      </c>
      <c r="L835" t="s">
        <v>2832</v>
      </c>
      <c r="M835" t="s">
        <v>3732</v>
      </c>
      <c r="N835" t="s">
        <v>3873</v>
      </c>
      <c r="O835" t="s">
        <v>3874</v>
      </c>
      <c r="P835" t="s">
        <v>2691</v>
      </c>
      <c r="Q835" t="s">
        <v>4137</v>
      </c>
      <c r="R835" t="s">
        <v>4337</v>
      </c>
      <c r="S835" t="s">
        <v>4337</v>
      </c>
      <c r="T835" t="s">
        <v>4337</v>
      </c>
      <c r="U835" t="s">
        <v>3874</v>
      </c>
      <c r="V835" t="s">
        <v>3874</v>
      </c>
      <c r="W835" t="s">
        <v>3875</v>
      </c>
      <c r="X835" t="s">
        <v>2691</v>
      </c>
      <c r="Y835" t="s">
        <v>3875</v>
      </c>
      <c r="Z835" t="s">
        <v>4137</v>
      </c>
      <c r="AA835" t="s">
        <v>3875</v>
      </c>
      <c r="AB835" t="s">
        <v>3875</v>
      </c>
      <c r="AC835" t="s">
        <v>4792</v>
      </c>
      <c r="AD835" t="s">
        <v>1871</v>
      </c>
      <c r="AE835" t="s">
        <v>3874</v>
      </c>
      <c r="AF835" t="s">
        <v>3875</v>
      </c>
      <c r="AG835" s="2" t="s">
        <v>4793</v>
      </c>
    </row>
    <row r="836" spans="1:33" hidden="1" x14ac:dyDescent="0.35">
      <c r="A836" s="2" t="s">
        <v>5056</v>
      </c>
      <c r="B836" t="s">
        <v>5057</v>
      </c>
      <c r="C836" t="s">
        <v>1603</v>
      </c>
      <c r="D836" t="s">
        <v>1871</v>
      </c>
      <c r="E836" t="s">
        <v>5058</v>
      </c>
      <c r="F836" t="s">
        <v>2658</v>
      </c>
      <c r="G836" t="s">
        <v>2659</v>
      </c>
      <c r="H836" t="s">
        <v>2675</v>
      </c>
      <c r="I836" t="s">
        <v>2692</v>
      </c>
      <c r="J836" t="s">
        <v>2693</v>
      </c>
      <c r="K836" t="s">
        <v>2712</v>
      </c>
      <c r="L836" t="s">
        <v>5059</v>
      </c>
      <c r="M836" t="s">
        <v>5060</v>
      </c>
      <c r="N836" t="s">
        <v>3873</v>
      </c>
      <c r="O836" t="s">
        <v>3874</v>
      </c>
      <c r="P836" t="s">
        <v>2691</v>
      </c>
      <c r="Q836" t="s">
        <v>4104</v>
      </c>
      <c r="R836" t="s">
        <v>4337</v>
      </c>
      <c r="S836" t="s">
        <v>5061</v>
      </c>
      <c r="T836" t="s">
        <v>4337</v>
      </c>
      <c r="U836" t="s">
        <v>3874</v>
      </c>
      <c r="V836" t="s">
        <v>3874</v>
      </c>
      <c r="W836" t="s">
        <v>3874</v>
      </c>
      <c r="X836" t="s">
        <v>4785</v>
      </c>
      <c r="Y836" t="s">
        <v>3875</v>
      </c>
      <c r="Z836" t="s">
        <v>4104</v>
      </c>
      <c r="AA836" t="s">
        <v>3875</v>
      </c>
      <c r="AB836" t="s">
        <v>3875</v>
      </c>
      <c r="AC836" t="s">
        <v>4790</v>
      </c>
      <c r="AD836" t="s">
        <v>1871</v>
      </c>
      <c r="AE836" t="s">
        <v>3874</v>
      </c>
      <c r="AF836" t="s">
        <v>3875</v>
      </c>
      <c r="AG836" s="2" t="s">
        <v>4793</v>
      </c>
    </row>
    <row r="837" spans="1:33" hidden="1" x14ac:dyDescent="0.35">
      <c r="A837" s="2" t="s">
        <v>5062</v>
      </c>
      <c r="B837" t="s">
        <v>5063</v>
      </c>
      <c r="C837" t="s">
        <v>1794</v>
      </c>
      <c r="D837" t="s">
        <v>1871</v>
      </c>
      <c r="E837" t="s">
        <v>5064</v>
      </c>
      <c r="F837" t="s">
        <v>2658</v>
      </c>
      <c r="G837" t="s">
        <v>2659</v>
      </c>
      <c r="H837" t="s">
        <v>2661</v>
      </c>
      <c r="I837" t="s">
        <v>2691</v>
      </c>
      <c r="J837" t="s">
        <v>2693</v>
      </c>
      <c r="K837" t="s">
        <v>2695</v>
      </c>
      <c r="L837" t="s">
        <v>5065</v>
      </c>
      <c r="M837" t="s">
        <v>5066</v>
      </c>
      <c r="N837" t="s">
        <v>3873</v>
      </c>
      <c r="O837" t="s">
        <v>3874</v>
      </c>
      <c r="P837" t="s">
        <v>2691</v>
      </c>
      <c r="Q837" t="s">
        <v>4275</v>
      </c>
      <c r="R837" t="s">
        <v>4337</v>
      </c>
      <c r="S837" t="s">
        <v>4337</v>
      </c>
      <c r="T837" t="s">
        <v>4337</v>
      </c>
      <c r="U837" t="s">
        <v>3874</v>
      </c>
      <c r="V837" t="s">
        <v>3874</v>
      </c>
      <c r="W837" t="s">
        <v>3874</v>
      </c>
      <c r="X837" t="s">
        <v>4786</v>
      </c>
      <c r="Y837" t="s">
        <v>3874</v>
      </c>
      <c r="Z837" t="s">
        <v>4275</v>
      </c>
      <c r="AA837" t="s">
        <v>3875</v>
      </c>
      <c r="AB837" t="s">
        <v>3875</v>
      </c>
      <c r="AC837" t="s">
        <v>4792</v>
      </c>
      <c r="AD837" t="s">
        <v>1871</v>
      </c>
      <c r="AE837" t="s">
        <v>3874</v>
      </c>
      <c r="AF837" t="s">
        <v>3875</v>
      </c>
      <c r="AG837" s="2" t="s">
        <v>4793</v>
      </c>
    </row>
    <row r="838" spans="1:33" hidden="1" x14ac:dyDescent="0.35">
      <c r="A838" s="2" t="s">
        <v>5067</v>
      </c>
      <c r="B838" t="s">
        <v>5068</v>
      </c>
      <c r="C838" t="s">
        <v>5069</v>
      </c>
      <c r="D838" t="s">
        <v>1871</v>
      </c>
      <c r="E838" t="s">
        <v>5070</v>
      </c>
      <c r="F838" t="s">
        <v>2658</v>
      </c>
      <c r="G838" t="s">
        <v>2659</v>
      </c>
      <c r="H838" t="s">
        <v>2679</v>
      </c>
      <c r="I838" t="s">
        <v>2691</v>
      </c>
      <c r="J838" t="s">
        <v>2693</v>
      </c>
      <c r="K838" t="s">
        <v>2762</v>
      </c>
      <c r="L838" t="s">
        <v>3038</v>
      </c>
      <c r="M838" t="s">
        <v>5071</v>
      </c>
      <c r="N838" t="s">
        <v>3873</v>
      </c>
      <c r="O838" t="s">
        <v>3874</v>
      </c>
      <c r="P838" t="s">
        <v>5072</v>
      </c>
      <c r="Q838" t="s">
        <v>5072</v>
      </c>
      <c r="R838" t="s">
        <v>4337</v>
      </c>
      <c r="S838" t="s">
        <v>5073</v>
      </c>
      <c r="T838" t="s">
        <v>4337</v>
      </c>
      <c r="U838" t="s">
        <v>3874</v>
      </c>
      <c r="V838" t="s">
        <v>3874</v>
      </c>
      <c r="W838" t="s">
        <v>3874</v>
      </c>
      <c r="X838" t="s">
        <v>4785</v>
      </c>
      <c r="Y838" t="s">
        <v>3875</v>
      </c>
      <c r="Z838" t="s">
        <v>5072</v>
      </c>
      <c r="AA838" t="s">
        <v>3875</v>
      </c>
      <c r="AB838" t="s">
        <v>3875</v>
      </c>
      <c r="AC838" t="s">
        <v>4792</v>
      </c>
      <c r="AD838" t="s">
        <v>1871</v>
      </c>
      <c r="AE838" t="s">
        <v>3874</v>
      </c>
      <c r="AF838" t="s">
        <v>3875</v>
      </c>
      <c r="AG838" s="2" t="s">
        <v>4793</v>
      </c>
    </row>
    <row r="839" spans="1:33" hidden="1" x14ac:dyDescent="0.35">
      <c r="A839" s="2" t="s">
        <v>5074</v>
      </c>
      <c r="B839" t="s">
        <v>5075</v>
      </c>
      <c r="C839" t="s">
        <v>1688</v>
      </c>
      <c r="D839" t="s">
        <v>1871</v>
      </c>
      <c r="E839" t="s">
        <v>5076</v>
      </c>
      <c r="F839" t="s">
        <v>2658</v>
      </c>
      <c r="G839" t="s">
        <v>2659</v>
      </c>
      <c r="H839" t="s">
        <v>2661</v>
      </c>
      <c r="I839" t="s">
        <v>2691</v>
      </c>
      <c r="J839" t="s">
        <v>2693</v>
      </c>
      <c r="K839" t="s">
        <v>5077</v>
      </c>
      <c r="L839" t="s">
        <v>2832</v>
      </c>
      <c r="M839" t="s">
        <v>5078</v>
      </c>
      <c r="N839" t="s">
        <v>3873</v>
      </c>
      <c r="O839" t="s">
        <v>3874</v>
      </c>
      <c r="P839" t="s">
        <v>4179</v>
      </c>
      <c r="Q839" t="s">
        <v>4179</v>
      </c>
      <c r="R839" t="s">
        <v>4337</v>
      </c>
      <c r="S839" t="s">
        <v>5079</v>
      </c>
      <c r="T839" t="s">
        <v>3875</v>
      </c>
      <c r="U839" t="s">
        <v>3874</v>
      </c>
      <c r="V839" t="s">
        <v>3874</v>
      </c>
      <c r="W839" t="s">
        <v>3874</v>
      </c>
      <c r="X839" t="s">
        <v>4785</v>
      </c>
      <c r="Y839" t="s">
        <v>3875</v>
      </c>
      <c r="Z839" t="s">
        <v>4179</v>
      </c>
      <c r="AA839" t="s">
        <v>3875</v>
      </c>
      <c r="AB839" t="s">
        <v>3875</v>
      </c>
      <c r="AC839" t="s">
        <v>4790</v>
      </c>
      <c r="AD839" t="s">
        <v>1871</v>
      </c>
      <c r="AE839" t="s">
        <v>3874</v>
      </c>
      <c r="AF839" t="s">
        <v>3875</v>
      </c>
      <c r="AG839" s="2" t="s">
        <v>4793</v>
      </c>
    </row>
    <row r="840" spans="1:33" hidden="1" x14ac:dyDescent="0.35">
      <c r="A840" s="2" t="s">
        <v>5080</v>
      </c>
      <c r="B840" t="s">
        <v>5081</v>
      </c>
      <c r="C840" t="s">
        <v>1626</v>
      </c>
      <c r="D840" t="s">
        <v>1871</v>
      </c>
      <c r="E840" t="s">
        <v>5082</v>
      </c>
      <c r="F840" t="s">
        <v>2658</v>
      </c>
      <c r="G840" t="s">
        <v>2659</v>
      </c>
      <c r="H840" t="s">
        <v>2661</v>
      </c>
      <c r="I840" t="s">
        <v>2692</v>
      </c>
      <c r="J840" t="s">
        <v>2693</v>
      </c>
      <c r="K840" t="s">
        <v>2713</v>
      </c>
      <c r="L840" t="s">
        <v>2878</v>
      </c>
      <c r="M840" t="s">
        <v>5083</v>
      </c>
      <c r="N840" t="s">
        <v>3873</v>
      </c>
      <c r="O840" t="s">
        <v>3874</v>
      </c>
      <c r="P840" t="s">
        <v>2691</v>
      </c>
      <c r="Q840" t="s">
        <v>4125</v>
      </c>
      <c r="R840" t="s">
        <v>4337</v>
      </c>
      <c r="S840" t="s">
        <v>5084</v>
      </c>
      <c r="T840" t="s">
        <v>4337</v>
      </c>
      <c r="U840" t="s">
        <v>3874</v>
      </c>
      <c r="V840" t="s">
        <v>4337</v>
      </c>
      <c r="W840" t="s">
        <v>3874</v>
      </c>
      <c r="X840" t="s">
        <v>4786</v>
      </c>
      <c r="Y840" t="s">
        <v>3875</v>
      </c>
      <c r="Z840" t="s">
        <v>4125</v>
      </c>
      <c r="AA840" t="s">
        <v>3875</v>
      </c>
      <c r="AB840" t="s">
        <v>3875</v>
      </c>
      <c r="AC840" t="s">
        <v>4790</v>
      </c>
      <c r="AD840" t="s">
        <v>1871</v>
      </c>
      <c r="AE840" t="s">
        <v>3874</v>
      </c>
      <c r="AF840" t="s">
        <v>3875</v>
      </c>
      <c r="AG840" s="2" t="s">
        <v>4793</v>
      </c>
    </row>
    <row r="841" spans="1:33" hidden="1" x14ac:dyDescent="0.35">
      <c r="A841" s="2" t="s">
        <v>5085</v>
      </c>
      <c r="B841" t="s">
        <v>5086</v>
      </c>
      <c r="C841" t="s">
        <v>1839</v>
      </c>
      <c r="D841" t="s">
        <v>1871</v>
      </c>
      <c r="E841" t="s">
        <v>5087</v>
      </c>
      <c r="F841" t="s">
        <v>2658</v>
      </c>
      <c r="G841" t="s">
        <v>2660</v>
      </c>
      <c r="H841" t="s">
        <v>2661</v>
      </c>
      <c r="I841" t="s">
        <v>2691</v>
      </c>
      <c r="J841" t="s">
        <v>2693</v>
      </c>
      <c r="K841" t="s">
        <v>5088</v>
      </c>
      <c r="L841" t="s">
        <v>5089</v>
      </c>
      <c r="M841" t="s">
        <v>5090</v>
      </c>
      <c r="N841" t="s">
        <v>3873</v>
      </c>
      <c r="O841" t="s">
        <v>3874</v>
      </c>
      <c r="P841" t="s">
        <v>4054</v>
      </c>
      <c r="Q841" t="s">
        <v>4313</v>
      </c>
      <c r="R841" t="s">
        <v>4337</v>
      </c>
      <c r="S841" t="s">
        <v>4337</v>
      </c>
      <c r="T841" t="s">
        <v>2691</v>
      </c>
      <c r="U841" t="s">
        <v>3874</v>
      </c>
      <c r="V841" t="s">
        <v>3874</v>
      </c>
      <c r="W841" t="s">
        <v>3874</v>
      </c>
      <c r="X841" t="s">
        <v>4785</v>
      </c>
      <c r="Y841" t="s">
        <v>3875</v>
      </c>
      <c r="Z841" t="s">
        <v>4313</v>
      </c>
      <c r="AA841" t="s">
        <v>3875</v>
      </c>
      <c r="AB841" t="s">
        <v>3875</v>
      </c>
      <c r="AC841" t="s">
        <v>4792</v>
      </c>
      <c r="AD841" t="s">
        <v>1871</v>
      </c>
      <c r="AE841" t="s">
        <v>3874</v>
      </c>
      <c r="AF841" t="s">
        <v>3875</v>
      </c>
      <c r="AG841" s="2" t="s">
        <v>4793</v>
      </c>
    </row>
    <row r="842" spans="1:33" hidden="1" x14ac:dyDescent="0.35">
      <c r="A842" s="2" t="s">
        <v>5091</v>
      </c>
      <c r="B842" t="s">
        <v>5092</v>
      </c>
      <c r="C842" t="s">
        <v>1654</v>
      </c>
      <c r="D842" t="s">
        <v>1871</v>
      </c>
      <c r="E842" t="s">
        <v>5093</v>
      </c>
      <c r="F842" t="s">
        <v>2658</v>
      </c>
      <c r="G842" t="s">
        <v>2660</v>
      </c>
      <c r="H842" t="s">
        <v>2675</v>
      </c>
      <c r="I842" t="s">
        <v>2692</v>
      </c>
      <c r="J842" t="s">
        <v>2693</v>
      </c>
      <c r="K842" t="s">
        <v>2712</v>
      </c>
      <c r="L842" t="s">
        <v>2992</v>
      </c>
      <c r="M842" t="s">
        <v>5094</v>
      </c>
      <c r="N842" t="s">
        <v>3873</v>
      </c>
      <c r="O842" t="s">
        <v>3874</v>
      </c>
      <c r="P842" t="s">
        <v>2691</v>
      </c>
      <c r="Q842" t="s">
        <v>4149</v>
      </c>
      <c r="R842" t="s">
        <v>4337</v>
      </c>
      <c r="S842" t="s">
        <v>5095</v>
      </c>
      <c r="T842" t="s">
        <v>4337</v>
      </c>
      <c r="U842" t="s">
        <v>3874</v>
      </c>
      <c r="V842" t="s">
        <v>3874</v>
      </c>
      <c r="W842" t="s">
        <v>3874</v>
      </c>
      <c r="X842" t="s">
        <v>4787</v>
      </c>
      <c r="Y842" t="s">
        <v>3875</v>
      </c>
      <c r="Z842" t="s">
        <v>4149</v>
      </c>
      <c r="AA842" t="s">
        <v>3875</v>
      </c>
      <c r="AB842" t="s">
        <v>3875</v>
      </c>
      <c r="AC842" t="s">
        <v>4790</v>
      </c>
      <c r="AD842" t="s">
        <v>1871</v>
      </c>
      <c r="AE842" t="s">
        <v>3874</v>
      </c>
      <c r="AF842" t="s">
        <v>3875</v>
      </c>
      <c r="AG842" s="2" t="s">
        <v>4793</v>
      </c>
    </row>
    <row r="843" spans="1:33" hidden="1" x14ac:dyDescent="0.35">
      <c r="A843" s="2" t="s">
        <v>5096</v>
      </c>
      <c r="B843" t="s">
        <v>5097</v>
      </c>
      <c r="C843" t="s">
        <v>1762</v>
      </c>
      <c r="D843" t="s">
        <v>1871</v>
      </c>
      <c r="E843" t="s">
        <v>5098</v>
      </c>
      <c r="F843" t="s">
        <v>2658</v>
      </c>
      <c r="G843" t="s">
        <v>2659</v>
      </c>
      <c r="H843" t="s">
        <v>2661</v>
      </c>
      <c r="I843" t="s">
        <v>2691</v>
      </c>
      <c r="J843" t="s">
        <v>2693</v>
      </c>
      <c r="K843" t="s">
        <v>2703</v>
      </c>
      <c r="L843" t="s">
        <v>2866</v>
      </c>
      <c r="M843" t="s">
        <v>5099</v>
      </c>
      <c r="N843" t="s">
        <v>3873</v>
      </c>
      <c r="O843" t="s">
        <v>3874</v>
      </c>
      <c r="P843" t="s">
        <v>4244</v>
      </c>
      <c r="Q843" t="s">
        <v>4244</v>
      </c>
      <c r="R843" t="s">
        <v>4337</v>
      </c>
      <c r="S843" t="s">
        <v>4337</v>
      </c>
      <c r="T843" t="s">
        <v>4337</v>
      </c>
      <c r="U843" t="s">
        <v>3875</v>
      </c>
      <c r="V843" t="s">
        <v>3875</v>
      </c>
      <c r="W843" t="s">
        <v>3875</v>
      </c>
      <c r="X843" t="s">
        <v>2691</v>
      </c>
      <c r="Y843" t="s">
        <v>3875</v>
      </c>
      <c r="Z843" t="s">
        <v>4244</v>
      </c>
      <c r="AA843" t="s">
        <v>3875</v>
      </c>
      <c r="AB843" t="s">
        <v>3875</v>
      </c>
      <c r="AC843" t="s">
        <v>4790</v>
      </c>
      <c r="AD843" t="s">
        <v>1871</v>
      </c>
      <c r="AE843" t="s">
        <v>3874</v>
      </c>
      <c r="AF843" t="s">
        <v>3875</v>
      </c>
      <c r="AG843" s="2" t="s">
        <v>4793</v>
      </c>
    </row>
    <row r="844" spans="1:33" hidden="1" x14ac:dyDescent="0.35">
      <c r="A844" s="2" t="s">
        <v>5100</v>
      </c>
      <c r="B844" t="s">
        <v>5101</v>
      </c>
      <c r="C844" t="s">
        <v>1855</v>
      </c>
      <c r="D844" t="s">
        <v>1872</v>
      </c>
      <c r="E844" t="s">
        <v>5102</v>
      </c>
      <c r="F844" t="s">
        <v>2658</v>
      </c>
      <c r="G844" t="s">
        <v>2660</v>
      </c>
      <c r="H844" t="s">
        <v>2661</v>
      </c>
      <c r="I844" t="s">
        <v>2691</v>
      </c>
      <c r="J844" t="s">
        <v>2693</v>
      </c>
      <c r="K844" t="s">
        <v>2697</v>
      </c>
      <c r="L844" t="s">
        <v>2850</v>
      </c>
      <c r="M844" t="s">
        <v>5103</v>
      </c>
      <c r="N844" t="s">
        <v>3873</v>
      </c>
      <c r="O844" t="s">
        <v>3874</v>
      </c>
      <c r="P844" t="s">
        <v>2691</v>
      </c>
      <c r="Q844" t="s">
        <v>4326</v>
      </c>
      <c r="R844" t="s">
        <v>4337</v>
      </c>
      <c r="S844" t="s">
        <v>4337</v>
      </c>
      <c r="T844" t="s">
        <v>4337</v>
      </c>
      <c r="U844" t="s">
        <v>3875</v>
      </c>
      <c r="V844" t="s">
        <v>3875</v>
      </c>
      <c r="W844" t="s">
        <v>3875</v>
      </c>
      <c r="X844" t="s">
        <v>2691</v>
      </c>
      <c r="Y844" t="s">
        <v>3875</v>
      </c>
      <c r="Z844" t="s">
        <v>4326</v>
      </c>
      <c r="AA844" t="s">
        <v>3875</v>
      </c>
      <c r="AB844" t="s">
        <v>3875</v>
      </c>
      <c r="AC844" t="s">
        <v>4790</v>
      </c>
      <c r="AD844" t="s">
        <v>1872</v>
      </c>
      <c r="AE844" t="s">
        <v>3874</v>
      </c>
      <c r="AF844" t="s">
        <v>3875</v>
      </c>
      <c r="AG844" s="2" t="s">
        <v>4793</v>
      </c>
    </row>
    <row r="845" spans="1:33" hidden="1" x14ac:dyDescent="0.35">
      <c r="A845" s="2" t="s">
        <v>5104</v>
      </c>
      <c r="B845" t="s">
        <v>5105</v>
      </c>
      <c r="C845" t="s">
        <v>1608</v>
      </c>
      <c r="D845" t="s">
        <v>1871</v>
      </c>
      <c r="E845" t="s">
        <v>5106</v>
      </c>
      <c r="F845" t="s">
        <v>2658</v>
      </c>
      <c r="G845" t="s">
        <v>2660</v>
      </c>
      <c r="H845" t="s">
        <v>2663</v>
      </c>
      <c r="I845" t="s">
        <v>2691</v>
      </c>
      <c r="J845" t="s">
        <v>2693</v>
      </c>
      <c r="K845" t="s">
        <v>2699</v>
      </c>
      <c r="L845" t="s">
        <v>2827</v>
      </c>
      <c r="M845" t="s">
        <v>5107</v>
      </c>
      <c r="N845" t="s">
        <v>3873</v>
      </c>
      <c r="O845" t="s">
        <v>3874</v>
      </c>
      <c r="P845" t="s">
        <v>2691</v>
      </c>
      <c r="Q845" t="s">
        <v>4109</v>
      </c>
      <c r="R845" t="s">
        <v>4337</v>
      </c>
      <c r="S845" t="s">
        <v>4337</v>
      </c>
      <c r="T845" t="s">
        <v>4337</v>
      </c>
      <c r="U845" t="s">
        <v>3874</v>
      </c>
      <c r="V845" t="s">
        <v>3874</v>
      </c>
      <c r="W845" t="s">
        <v>3874</v>
      </c>
      <c r="X845" t="s">
        <v>4786</v>
      </c>
      <c r="Y845" t="s">
        <v>3874</v>
      </c>
      <c r="Z845" t="s">
        <v>4109</v>
      </c>
      <c r="AA845" t="s">
        <v>3875</v>
      </c>
      <c r="AB845" t="s">
        <v>3875</v>
      </c>
      <c r="AC845" t="s">
        <v>4790</v>
      </c>
      <c r="AD845" t="s">
        <v>1871</v>
      </c>
      <c r="AE845" t="s">
        <v>3874</v>
      </c>
      <c r="AF845" t="s">
        <v>3875</v>
      </c>
      <c r="AG845" s="2" t="s">
        <v>4793</v>
      </c>
    </row>
    <row r="846" spans="1:33" hidden="1" x14ac:dyDescent="0.35">
      <c r="A846" s="2" t="s">
        <v>5108</v>
      </c>
      <c r="B846" t="s">
        <v>5109</v>
      </c>
      <c r="C846" t="s">
        <v>1628</v>
      </c>
      <c r="D846" t="s">
        <v>1871</v>
      </c>
      <c r="E846" t="s">
        <v>5110</v>
      </c>
      <c r="F846" t="s">
        <v>2658</v>
      </c>
      <c r="G846" t="s">
        <v>2659</v>
      </c>
      <c r="H846" t="s">
        <v>2672</v>
      </c>
      <c r="I846" t="s">
        <v>2691</v>
      </c>
      <c r="J846" t="s">
        <v>2693</v>
      </c>
      <c r="K846" t="s">
        <v>2697</v>
      </c>
      <c r="L846" t="s">
        <v>2847</v>
      </c>
      <c r="M846" t="s">
        <v>5111</v>
      </c>
      <c r="N846" t="s">
        <v>3873</v>
      </c>
      <c r="O846" t="s">
        <v>3874</v>
      </c>
      <c r="P846" t="s">
        <v>2691</v>
      </c>
      <c r="Q846" t="s">
        <v>4127</v>
      </c>
      <c r="R846" t="s">
        <v>4337</v>
      </c>
      <c r="S846" t="s">
        <v>5112</v>
      </c>
      <c r="T846" t="s">
        <v>4337</v>
      </c>
      <c r="U846" t="s">
        <v>3874</v>
      </c>
      <c r="V846" t="s">
        <v>3874</v>
      </c>
      <c r="W846" t="s">
        <v>3875</v>
      </c>
      <c r="X846" t="s">
        <v>4786</v>
      </c>
      <c r="Y846" t="s">
        <v>3874</v>
      </c>
      <c r="Z846" t="s">
        <v>4127</v>
      </c>
      <c r="AA846" t="s">
        <v>3875</v>
      </c>
      <c r="AB846" t="s">
        <v>3875</v>
      </c>
      <c r="AC846" t="s">
        <v>4790</v>
      </c>
      <c r="AD846" t="s">
        <v>1871</v>
      </c>
      <c r="AE846" t="s">
        <v>3874</v>
      </c>
      <c r="AF846" t="s">
        <v>3875</v>
      </c>
      <c r="AG846" s="2" t="s">
        <v>4793</v>
      </c>
    </row>
    <row r="847" spans="1:33" hidden="1" x14ac:dyDescent="0.35">
      <c r="A847" s="2" t="s">
        <v>5113</v>
      </c>
      <c r="B847" t="s">
        <v>5114</v>
      </c>
      <c r="C847" t="s">
        <v>1656</v>
      </c>
      <c r="D847" t="s">
        <v>1872</v>
      </c>
      <c r="E847" t="s">
        <v>5115</v>
      </c>
      <c r="F847" t="s">
        <v>2658</v>
      </c>
      <c r="G847" t="s">
        <v>2659</v>
      </c>
      <c r="H847" t="s">
        <v>2663</v>
      </c>
      <c r="I847" t="s">
        <v>2691</v>
      </c>
      <c r="J847" t="s">
        <v>2693</v>
      </c>
      <c r="K847" t="s">
        <v>5116</v>
      </c>
      <c r="L847" t="s">
        <v>2823</v>
      </c>
      <c r="M847" t="s">
        <v>5117</v>
      </c>
      <c r="N847" t="s">
        <v>3873</v>
      </c>
      <c r="O847" t="s">
        <v>3874</v>
      </c>
      <c r="P847" t="s">
        <v>4047</v>
      </c>
      <c r="Q847" t="s">
        <v>4151</v>
      </c>
      <c r="R847" t="s">
        <v>4337</v>
      </c>
      <c r="S847" t="s">
        <v>4337</v>
      </c>
      <c r="T847" t="s">
        <v>4337</v>
      </c>
      <c r="U847" t="s">
        <v>3875</v>
      </c>
      <c r="V847" t="s">
        <v>3875</v>
      </c>
      <c r="W847" t="s">
        <v>3875</v>
      </c>
      <c r="X847" t="s">
        <v>2691</v>
      </c>
      <c r="Y847" t="s">
        <v>3875</v>
      </c>
      <c r="Z847" t="s">
        <v>4151</v>
      </c>
      <c r="AA847" t="s">
        <v>3875</v>
      </c>
      <c r="AB847" t="s">
        <v>3875</v>
      </c>
      <c r="AC847" t="s">
        <v>4790</v>
      </c>
      <c r="AD847" t="s">
        <v>1872</v>
      </c>
      <c r="AE847" t="s">
        <v>3874</v>
      </c>
      <c r="AF847" t="s">
        <v>3875</v>
      </c>
      <c r="AG847" s="2" t="s">
        <v>4793</v>
      </c>
    </row>
    <row r="848" spans="1:33" hidden="1" x14ac:dyDescent="0.35">
      <c r="A848" s="2" t="s">
        <v>5118</v>
      </c>
      <c r="B848" t="s">
        <v>5119</v>
      </c>
      <c r="C848" t="s">
        <v>5120</v>
      </c>
      <c r="D848" t="s">
        <v>1871</v>
      </c>
      <c r="E848" t="s">
        <v>5121</v>
      </c>
      <c r="F848" t="s">
        <v>2658</v>
      </c>
      <c r="G848" t="s">
        <v>2660</v>
      </c>
      <c r="H848" t="s">
        <v>2668</v>
      </c>
      <c r="I848" t="s">
        <v>2692</v>
      </c>
      <c r="J848" t="s">
        <v>2693</v>
      </c>
      <c r="K848" t="s">
        <v>2702</v>
      </c>
      <c r="L848" t="s">
        <v>2914</v>
      </c>
      <c r="M848" t="s">
        <v>5122</v>
      </c>
      <c r="N848" t="s">
        <v>3873</v>
      </c>
      <c r="O848" t="s">
        <v>3874</v>
      </c>
      <c r="P848" t="s">
        <v>5123</v>
      </c>
      <c r="Q848" t="s">
        <v>5124</v>
      </c>
      <c r="R848" t="s">
        <v>4337</v>
      </c>
      <c r="S848" t="s">
        <v>4337</v>
      </c>
      <c r="T848" t="s">
        <v>4337</v>
      </c>
      <c r="U848" t="s">
        <v>3874</v>
      </c>
      <c r="V848" t="s">
        <v>3875</v>
      </c>
      <c r="W848" t="s">
        <v>3875</v>
      </c>
      <c r="X848" t="s">
        <v>2691</v>
      </c>
      <c r="Y848" t="s">
        <v>3875</v>
      </c>
      <c r="Z848" t="s">
        <v>5124</v>
      </c>
      <c r="AA848" t="s">
        <v>3875</v>
      </c>
      <c r="AB848" t="s">
        <v>3875</v>
      </c>
      <c r="AC848" t="s">
        <v>4790</v>
      </c>
      <c r="AD848" t="s">
        <v>1871</v>
      </c>
      <c r="AE848" t="s">
        <v>3874</v>
      </c>
      <c r="AF848" t="s">
        <v>3875</v>
      </c>
      <c r="AG848" s="2" t="s">
        <v>4793</v>
      </c>
    </row>
    <row r="849" spans="1:33" hidden="1" x14ac:dyDescent="0.35">
      <c r="A849" s="2" t="s">
        <v>5125</v>
      </c>
      <c r="B849" t="s">
        <v>5126</v>
      </c>
      <c r="C849" t="s">
        <v>5120</v>
      </c>
      <c r="D849" t="s">
        <v>1871</v>
      </c>
      <c r="E849" t="s">
        <v>5127</v>
      </c>
      <c r="F849" t="s">
        <v>2658</v>
      </c>
      <c r="G849" t="s">
        <v>2659</v>
      </c>
      <c r="H849" t="s">
        <v>2673</v>
      </c>
      <c r="I849" t="s">
        <v>2692</v>
      </c>
      <c r="J849" t="s">
        <v>2693</v>
      </c>
      <c r="K849" t="s">
        <v>2727</v>
      </c>
      <c r="L849" t="s">
        <v>2914</v>
      </c>
      <c r="M849" t="s">
        <v>5128</v>
      </c>
      <c r="N849" t="s">
        <v>3873</v>
      </c>
      <c r="O849" t="s">
        <v>3874</v>
      </c>
      <c r="P849" t="s">
        <v>5123</v>
      </c>
      <c r="Q849" t="s">
        <v>5124</v>
      </c>
      <c r="R849" t="s">
        <v>4337</v>
      </c>
      <c r="S849" t="s">
        <v>4337</v>
      </c>
      <c r="T849" t="s">
        <v>4337</v>
      </c>
      <c r="U849" t="s">
        <v>3874</v>
      </c>
      <c r="V849" t="s">
        <v>3875</v>
      </c>
      <c r="W849" t="s">
        <v>3875</v>
      </c>
      <c r="X849" t="s">
        <v>2691</v>
      </c>
      <c r="Y849" t="s">
        <v>3875</v>
      </c>
      <c r="Z849" t="s">
        <v>5124</v>
      </c>
      <c r="AA849" t="s">
        <v>3875</v>
      </c>
      <c r="AB849" t="s">
        <v>3875</v>
      </c>
      <c r="AC849" t="s">
        <v>4790</v>
      </c>
      <c r="AD849" t="s">
        <v>1871</v>
      </c>
      <c r="AE849" t="s">
        <v>3874</v>
      </c>
      <c r="AF849" t="s">
        <v>3875</v>
      </c>
      <c r="AG849" s="2" t="s">
        <v>4793</v>
      </c>
    </row>
    <row r="850" spans="1:33" hidden="1" x14ac:dyDescent="0.35">
      <c r="A850" s="2" t="s">
        <v>5129</v>
      </c>
      <c r="B850" t="s">
        <v>5130</v>
      </c>
      <c r="C850" t="s">
        <v>1832</v>
      </c>
      <c r="D850" t="s">
        <v>1871</v>
      </c>
      <c r="E850" t="s">
        <v>5131</v>
      </c>
      <c r="F850" t="s">
        <v>2658</v>
      </c>
      <c r="G850" t="s">
        <v>2659</v>
      </c>
      <c r="H850" t="s">
        <v>2661</v>
      </c>
      <c r="I850" t="s">
        <v>2691</v>
      </c>
      <c r="J850" t="s">
        <v>2693</v>
      </c>
      <c r="K850" t="s">
        <v>2703</v>
      </c>
      <c r="L850" t="s">
        <v>3065</v>
      </c>
      <c r="M850" t="s">
        <v>5132</v>
      </c>
      <c r="N850" t="s">
        <v>3873</v>
      </c>
      <c r="O850" t="s">
        <v>3874</v>
      </c>
      <c r="P850" t="s">
        <v>2691</v>
      </c>
      <c r="Q850" t="s">
        <v>4307</v>
      </c>
      <c r="R850" t="s">
        <v>4337</v>
      </c>
      <c r="S850" t="s">
        <v>5133</v>
      </c>
      <c r="T850" t="s">
        <v>4337</v>
      </c>
      <c r="U850" t="s">
        <v>3874</v>
      </c>
      <c r="V850" t="s">
        <v>3874</v>
      </c>
      <c r="W850" t="s">
        <v>3874</v>
      </c>
      <c r="X850" t="s">
        <v>4785</v>
      </c>
      <c r="Y850" t="s">
        <v>3875</v>
      </c>
      <c r="Z850" t="s">
        <v>4307</v>
      </c>
      <c r="AA850" t="s">
        <v>3875</v>
      </c>
      <c r="AB850" t="s">
        <v>3875</v>
      </c>
      <c r="AC850" t="s">
        <v>4790</v>
      </c>
      <c r="AD850" t="s">
        <v>1871</v>
      </c>
      <c r="AE850" t="s">
        <v>3874</v>
      </c>
      <c r="AF850" t="s">
        <v>3875</v>
      </c>
      <c r="AG850" s="2" t="s">
        <v>4793</v>
      </c>
    </row>
    <row r="851" spans="1:33" hidden="1" x14ac:dyDescent="0.35">
      <c r="A851" s="2" t="s">
        <v>5134</v>
      </c>
      <c r="B851" t="s">
        <v>5135</v>
      </c>
      <c r="C851" t="s">
        <v>5136</v>
      </c>
      <c r="D851" t="s">
        <v>1871</v>
      </c>
      <c r="E851" t="s">
        <v>5137</v>
      </c>
      <c r="F851" t="s">
        <v>2658</v>
      </c>
      <c r="G851" t="s">
        <v>2659</v>
      </c>
      <c r="H851" t="s">
        <v>2672</v>
      </c>
      <c r="I851" t="s">
        <v>2692</v>
      </c>
      <c r="J851" t="s">
        <v>2693</v>
      </c>
      <c r="K851" t="s">
        <v>2699</v>
      </c>
      <c r="L851" t="s">
        <v>5138</v>
      </c>
      <c r="M851" t="s">
        <v>5139</v>
      </c>
      <c r="N851" t="s">
        <v>3873</v>
      </c>
      <c r="O851" t="s">
        <v>3874</v>
      </c>
      <c r="P851" t="s">
        <v>5140</v>
      </c>
      <c r="Q851" t="s">
        <v>5141</v>
      </c>
      <c r="R851" t="s">
        <v>4337</v>
      </c>
      <c r="S851" t="s">
        <v>4337</v>
      </c>
      <c r="T851" t="s">
        <v>4337</v>
      </c>
      <c r="U851" t="s">
        <v>3874</v>
      </c>
      <c r="V851" t="s">
        <v>4337</v>
      </c>
      <c r="W851" t="s">
        <v>3874</v>
      </c>
      <c r="X851" t="s">
        <v>4785</v>
      </c>
      <c r="Y851" t="s">
        <v>3875</v>
      </c>
      <c r="Z851" t="s">
        <v>5141</v>
      </c>
      <c r="AA851" t="s">
        <v>3875</v>
      </c>
      <c r="AB851" t="s">
        <v>3875</v>
      </c>
      <c r="AC851" t="s">
        <v>4790</v>
      </c>
      <c r="AD851" t="s">
        <v>1871</v>
      </c>
      <c r="AE851" t="s">
        <v>3874</v>
      </c>
      <c r="AF851" t="s">
        <v>3875</v>
      </c>
      <c r="AG851" s="2" t="s">
        <v>4793</v>
      </c>
    </row>
    <row r="852" spans="1:33" hidden="1" x14ac:dyDescent="0.35">
      <c r="A852" s="2" t="s">
        <v>5142</v>
      </c>
      <c r="B852" t="s">
        <v>5143</v>
      </c>
      <c r="C852" t="s">
        <v>1702</v>
      </c>
      <c r="D852" t="s">
        <v>1871</v>
      </c>
      <c r="E852" t="s">
        <v>5144</v>
      </c>
      <c r="F852" t="s">
        <v>2658</v>
      </c>
      <c r="G852" t="s">
        <v>2659</v>
      </c>
      <c r="H852" t="s">
        <v>2674</v>
      </c>
      <c r="I852" t="s">
        <v>2692</v>
      </c>
      <c r="J852" t="s">
        <v>2693</v>
      </c>
      <c r="K852" t="s">
        <v>2699</v>
      </c>
      <c r="L852" t="s">
        <v>2917</v>
      </c>
      <c r="M852" t="s">
        <v>5145</v>
      </c>
      <c r="N852" t="s">
        <v>3873</v>
      </c>
      <c r="O852" t="s">
        <v>3874</v>
      </c>
      <c r="P852" t="s">
        <v>3935</v>
      </c>
      <c r="Q852" t="s">
        <v>4192</v>
      </c>
      <c r="R852" t="s">
        <v>4337</v>
      </c>
      <c r="S852" t="s">
        <v>4337</v>
      </c>
      <c r="T852" t="s">
        <v>4337</v>
      </c>
      <c r="U852" t="s">
        <v>3874</v>
      </c>
      <c r="V852" t="s">
        <v>4337</v>
      </c>
      <c r="W852" t="s">
        <v>3875</v>
      </c>
      <c r="X852" t="s">
        <v>2691</v>
      </c>
      <c r="Y852" t="s">
        <v>3875</v>
      </c>
      <c r="Z852" t="s">
        <v>4192</v>
      </c>
      <c r="AA852" t="s">
        <v>3875</v>
      </c>
      <c r="AB852" t="s">
        <v>3875</v>
      </c>
      <c r="AC852" t="s">
        <v>4790</v>
      </c>
      <c r="AD852" t="s">
        <v>1871</v>
      </c>
      <c r="AE852" t="s">
        <v>3874</v>
      </c>
      <c r="AF852" t="s">
        <v>3875</v>
      </c>
      <c r="AG852" s="2" t="s">
        <v>4793</v>
      </c>
    </row>
    <row r="853" spans="1:33" hidden="1" x14ac:dyDescent="0.35">
      <c r="A853" s="2" t="s">
        <v>5146</v>
      </c>
      <c r="B853" t="s">
        <v>5147</v>
      </c>
      <c r="C853" t="s">
        <v>1788</v>
      </c>
      <c r="D853" t="s">
        <v>1871</v>
      </c>
      <c r="E853" t="s">
        <v>5148</v>
      </c>
      <c r="F853" t="s">
        <v>2658</v>
      </c>
      <c r="G853" t="s">
        <v>2659</v>
      </c>
      <c r="H853" t="s">
        <v>2676</v>
      </c>
      <c r="I853" t="s">
        <v>2692</v>
      </c>
      <c r="J853" t="s">
        <v>2693</v>
      </c>
      <c r="K853" t="s">
        <v>2752</v>
      </c>
      <c r="L853" t="s">
        <v>5149</v>
      </c>
      <c r="M853" t="s">
        <v>5150</v>
      </c>
      <c r="N853" t="s">
        <v>3873</v>
      </c>
      <c r="O853" t="s">
        <v>3874</v>
      </c>
      <c r="P853" t="s">
        <v>5151</v>
      </c>
      <c r="Q853" t="s">
        <v>4089</v>
      </c>
      <c r="R853" t="s">
        <v>4337</v>
      </c>
      <c r="S853" t="s">
        <v>4337</v>
      </c>
      <c r="T853" t="s">
        <v>4337</v>
      </c>
      <c r="U853" t="s">
        <v>3874</v>
      </c>
      <c r="V853" t="s">
        <v>4337</v>
      </c>
      <c r="W853" t="s">
        <v>3875</v>
      </c>
      <c r="X853" t="s">
        <v>2691</v>
      </c>
      <c r="Y853" t="s">
        <v>3875</v>
      </c>
      <c r="Z853" t="s">
        <v>4089</v>
      </c>
      <c r="AA853" t="s">
        <v>3875</v>
      </c>
      <c r="AB853" t="s">
        <v>3875</v>
      </c>
      <c r="AC853" t="s">
        <v>4790</v>
      </c>
      <c r="AD853" t="s">
        <v>1871</v>
      </c>
      <c r="AE853" t="s">
        <v>3874</v>
      </c>
      <c r="AF853" t="s">
        <v>3875</v>
      </c>
      <c r="AG853" s="2" t="s">
        <v>4793</v>
      </c>
    </row>
    <row r="854" spans="1:33" hidden="1" x14ac:dyDescent="0.35">
      <c r="A854" s="2" t="s">
        <v>5152</v>
      </c>
      <c r="B854" t="s">
        <v>5153</v>
      </c>
      <c r="C854" t="s">
        <v>1623</v>
      </c>
      <c r="D854" t="s">
        <v>1871</v>
      </c>
      <c r="E854" t="s">
        <v>5154</v>
      </c>
      <c r="F854" t="s">
        <v>2658</v>
      </c>
      <c r="G854" t="s">
        <v>2660</v>
      </c>
      <c r="H854" t="s">
        <v>2661</v>
      </c>
      <c r="I854" t="s">
        <v>2692</v>
      </c>
      <c r="J854" t="s">
        <v>2693</v>
      </c>
      <c r="K854" t="s">
        <v>2713</v>
      </c>
      <c r="L854" t="s">
        <v>2842</v>
      </c>
      <c r="M854" t="s">
        <v>5155</v>
      </c>
      <c r="N854" t="s">
        <v>3873</v>
      </c>
      <c r="O854" t="s">
        <v>3874</v>
      </c>
      <c r="P854" t="s">
        <v>3888</v>
      </c>
      <c r="Q854" t="s">
        <v>4122</v>
      </c>
      <c r="R854" t="s">
        <v>4337</v>
      </c>
      <c r="S854" t="s">
        <v>5156</v>
      </c>
      <c r="T854" t="s">
        <v>4337</v>
      </c>
      <c r="U854" t="s">
        <v>3874</v>
      </c>
      <c r="V854" t="s">
        <v>3875</v>
      </c>
      <c r="W854" t="s">
        <v>3875</v>
      </c>
      <c r="X854" t="s">
        <v>2691</v>
      </c>
      <c r="Y854" t="s">
        <v>3875</v>
      </c>
      <c r="Z854" t="s">
        <v>4122</v>
      </c>
      <c r="AA854" t="s">
        <v>3875</v>
      </c>
      <c r="AB854" t="s">
        <v>3875</v>
      </c>
      <c r="AC854" t="s">
        <v>4790</v>
      </c>
      <c r="AD854" t="s">
        <v>1871</v>
      </c>
      <c r="AE854" t="s">
        <v>3874</v>
      </c>
      <c r="AF854" t="s">
        <v>3875</v>
      </c>
      <c r="AG854" s="2" t="s">
        <v>4793</v>
      </c>
    </row>
    <row r="855" spans="1:33" hidden="1" x14ac:dyDescent="0.35">
      <c r="A855" s="2" t="s">
        <v>5157</v>
      </c>
      <c r="B855" t="s">
        <v>5158</v>
      </c>
      <c r="C855" t="s">
        <v>1648</v>
      </c>
      <c r="D855" t="s">
        <v>1871</v>
      </c>
      <c r="E855" t="s">
        <v>5159</v>
      </c>
      <c r="F855" t="s">
        <v>2658</v>
      </c>
      <c r="G855" t="s">
        <v>2660</v>
      </c>
      <c r="H855" t="s">
        <v>2661</v>
      </c>
      <c r="I855" t="s">
        <v>2691</v>
      </c>
      <c r="J855" t="s">
        <v>2693</v>
      </c>
      <c r="K855" t="s">
        <v>2695</v>
      </c>
      <c r="L855" t="s">
        <v>2972</v>
      </c>
      <c r="M855" t="s">
        <v>5160</v>
      </c>
      <c r="N855" t="s">
        <v>3873</v>
      </c>
      <c r="O855" t="s">
        <v>3874</v>
      </c>
      <c r="P855" t="s">
        <v>2691</v>
      </c>
      <c r="Q855" t="s">
        <v>4145</v>
      </c>
      <c r="R855" t="s">
        <v>4337</v>
      </c>
      <c r="S855" t="s">
        <v>5161</v>
      </c>
      <c r="T855" t="s">
        <v>4337</v>
      </c>
      <c r="U855" t="s">
        <v>3874</v>
      </c>
      <c r="V855" t="s">
        <v>3874</v>
      </c>
      <c r="W855" t="s">
        <v>3874</v>
      </c>
      <c r="X855" t="s">
        <v>4786</v>
      </c>
      <c r="Y855" t="s">
        <v>3875</v>
      </c>
      <c r="Z855" t="s">
        <v>4145</v>
      </c>
      <c r="AA855" t="s">
        <v>3875</v>
      </c>
      <c r="AB855" t="s">
        <v>3875</v>
      </c>
      <c r="AC855" t="s">
        <v>4790</v>
      </c>
      <c r="AD855" t="s">
        <v>1871</v>
      </c>
      <c r="AE855" t="s">
        <v>3874</v>
      </c>
      <c r="AF855" t="s">
        <v>3875</v>
      </c>
      <c r="AG855" s="2" t="s">
        <v>4793</v>
      </c>
    </row>
    <row r="856" spans="1:33" hidden="1" x14ac:dyDescent="0.35">
      <c r="A856" s="2" t="s">
        <v>5162</v>
      </c>
      <c r="B856" t="s">
        <v>5163</v>
      </c>
      <c r="C856" t="s">
        <v>1608</v>
      </c>
      <c r="D856" t="s">
        <v>1871</v>
      </c>
      <c r="E856" t="s">
        <v>5164</v>
      </c>
      <c r="F856" t="s">
        <v>2658</v>
      </c>
      <c r="G856" t="s">
        <v>2659</v>
      </c>
      <c r="H856" t="s">
        <v>2661</v>
      </c>
      <c r="I856" t="s">
        <v>2691</v>
      </c>
      <c r="J856" t="s">
        <v>2693</v>
      </c>
      <c r="K856" t="s">
        <v>2697</v>
      </c>
      <c r="L856" t="s">
        <v>2847</v>
      </c>
      <c r="M856" t="s">
        <v>5165</v>
      </c>
      <c r="N856" t="s">
        <v>3873</v>
      </c>
      <c r="O856" t="s">
        <v>3874</v>
      </c>
      <c r="P856" t="s">
        <v>2691</v>
      </c>
      <c r="Q856" t="s">
        <v>4109</v>
      </c>
      <c r="R856" t="s">
        <v>4337</v>
      </c>
      <c r="S856" t="s">
        <v>4337</v>
      </c>
      <c r="T856" t="s">
        <v>4337</v>
      </c>
      <c r="U856" t="s">
        <v>3874</v>
      </c>
      <c r="V856" t="s">
        <v>3874</v>
      </c>
      <c r="W856" t="s">
        <v>3874</v>
      </c>
      <c r="X856" t="s">
        <v>4785</v>
      </c>
      <c r="Y856" t="s">
        <v>3875</v>
      </c>
      <c r="Z856" t="s">
        <v>4109</v>
      </c>
      <c r="AA856" t="s">
        <v>3875</v>
      </c>
      <c r="AB856" t="s">
        <v>3875</v>
      </c>
      <c r="AC856" t="s">
        <v>4790</v>
      </c>
      <c r="AD856" t="s">
        <v>1871</v>
      </c>
      <c r="AE856" t="s">
        <v>3874</v>
      </c>
      <c r="AF856" t="s">
        <v>3875</v>
      </c>
      <c r="AG856" s="2" t="s">
        <v>4793</v>
      </c>
    </row>
    <row r="857" spans="1:33" hidden="1" x14ac:dyDescent="0.35">
      <c r="A857" s="2" t="s">
        <v>5166</v>
      </c>
      <c r="B857" t="s">
        <v>5167</v>
      </c>
      <c r="C857" t="s">
        <v>1866</v>
      </c>
      <c r="D857" t="s">
        <v>1871</v>
      </c>
      <c r="E857" t="s">
        <v>5168</v>
      </c>
      <c r="F857" t="s">
        <v>2658</v>
      </c>
      <c r="G857" t="s">
        <v>2660</v>
      </c>
      <c r="H857" t="s">
        <v>2661</v>
      </c>
      <c r="I857" t="s">
        <v>2691</v>
      </c>
      <c r="J857" t="s">
        <v>2693</v>
      </c>
      <c r="K857" t="s">
        <v>2695</v>
      </c>
      <c r="L857" t="s">
        <v>5169</v>
      </c>
      <c r="M857" t="s">
        <v>5170</v>
      </c>
      <c r="N857" t="s">
        <v>3873</v>
      </c>
      <c r="O857" t="s">
        <v>3874</v>
      </c>
      <c r="P857" t="s">
        <v>4099</v>
      </c>
      <c r="Q857" t="s">
        <v>4334</v>
      </c>
      <c r="R857" t="s">
        <v>4337</v>
      </c>
      <c r="S857" t="s">
        <v>4337</v>
      </c>
      <c r="T857" t="s">
        <v>3874</v>
      </c>
      <c r="U857" t="s">
        <v>3874</v>
      </c>
      <c r="V857" t="s">
        <v>4337</v>
      </c>
      <c r="W857" t="s">
        <v>3874</v>
      </c>
      <c r="X857" t="s">
        <v>4785</v>
      </c>
      <c r="Y857" t="s">
        <v>3875</v>
      </c>
      <c r="Z857" t="s">
        <v>4334</v>
      </c>
      <c r="AA857" t="s">
        <v>3875</v>
      </c>
      <c r="AB857" t="s">
        <v>3875</v>
      </c>
      <c r="AC857" t="s">
        <v>4790</v>
      </c>
      <c r="AD857" t="s">
        <v>1871</v>
      </c>
      <c r="AE857" t="s">
        <v>3874</v>
      </c>
      <c r="AF857" t="s">
        <v>3875</v>
      </c>
      <c r="AG857" s="2" t="s">
        <v>4793</v>
      </c>
    </row>
    <row r="858" spans="1:33" hidden="1" x14ac:dyDescent="0.35">
      <c r="A858" s="2" t="s">
        <v>5171</v>
      </c>
      <c r="B858" t="s">
        <v>5172</v>
      </c>
      <c r="C858" t="s">
        <v>1805</v>
      </c>
      <c r="D858" t="s">
        <v>1871</v>
      </c>
      <c r="E858" t="s">
        <v>5173</v>
      </c>
      <c r="F858" t="s">
        <v>2658</v>
      </c>
      <c r="G858" t="s">
        <v>2659</v>
      </c>
      <c r="H858" t="s">
        <v>2669</v>
      </c>
      <c r="I858" t="s">
        <v>2691</v>
      </c>
      <c r="J858" t="s">
        <v>2693</v>
      </c>
      <c r="K858" t="s">
        <v>5174</v>
      </c>
      <c r="L858" t="s">
        <v>5175</v>
      </c>
      <c r="M858" t="s">
        <v>5176</v>
      </c>
      <c r="N858" t="s">
        <v>3873</v>
      </c>
      <c r="O858" t="s">
        <v>3874</v>
      </c>
      <c r="P858" t="s">
        <v>4284</v>
      </c>
      <c r="Q858" t="s">
        <v>4284</v>
      </c>
      <c r="R858" t="s">
        <v>5177</v>
      </c>
      <c r="S858" t="s">
        <v>5177</v>
      </c>
      <c r="T858" t="s">
        <v>4337</v>
      </c>
      <c r="U858" t="s">
        <v>3874</v>
      </c>
      <c r="V858" t="s">
        <v>3874</v>
      </c>
      <c r="W858" t="s">
        <v>3875</v>
      </c>
      <c r="X858" t="s">
        <v>2691</v>
      </c>
      <c r="Y858" t="s">
        <v>3875</v>
      </c>
      <c r="Z858" t="s">
        <v>4284</v>
      </c>
      <c r="AA858" t="s">
        <v>3875</v>
      </c>
      <c r="AB858" t="s">
        <v>3875</v>
      </c>
      <c r="AC858" t="s">
        <v>4790</v>
      </c>
      <c r="AD858" t="s">
        <v>1871</v>
      </c>
      <c r="AE858" t="s">
        <v>3874</v>
      </c>
      <c r="AF858" t="s">
        <v>3875</v>
      </c>
      <c r="AG858" s="2" t="s">
        <v>4793</v>
      </c>
    </row>
    <row r="859" spans="1:33" hidden="1" x14ac:dyDescent="0.35">
      <c r="A859" s="2" t="s">
        <v>5178</v>
      </c>
      <c r="B859" t="s">
        <v>5179</v>
      </c>
      <c r="C859" t="s">
        <v>1855</v>
      </c>
      <c r="D859" t="s">
        <v>1871</v>
      </c>
      <c r="E859" t="s">
        <v>5180</v>
      </c>
      <c r="F859" t="s">
        <v>2658</v>
      </c>
      <c r="G859" t="s">
        <v>2660</v>
      </c>
      <c r="H859" t="s">
        <v>2663</v>
      </c>
      <c r="I859" t="s">
        <v>2691</v>
      </c>
      <c r="J859" t="s">
        <v>2693</v>
      </c>
      <c r="K859" t="s">
        <v>2796</v>
      </c>
      <c r="L859" t="s">
        <v>2887</v>
      </c>
      <c r="M859" t="s">
        <v>5181</v>
      </c>
      <c r="N859" t="s">
        <v>3873</v>
      </c>
      <c r="O859" t="s">
        <v>3874</v>
      </c>
      <c r="P859" t="s">
        <v>2691</v>
      </c>
      <c r="Q859" t="s">
        <v>4326</v>
      </c>
      <c r="R859" t="s">
        <v>4337</v>
      </c>
      <c r="S859" t="s">
        <v>4337</v>
      </c>
      <c r="T859" t="s">
        <v>3874</v>
      </c>
      <c r="U859" t="s">
        <v>3874</v>
      </c>
      <c r="V859" t="s">
        <v>3874</v>
      </c>
      <c r="W859" t="s">
        <v>3875</v>
      </c>
      <c r="X859" t="s">
        <v>2691</v>
      </c>
      <c r="Y859" t="s">
        <v>3875</v>
      </c>
      <c r="Z859" t="s">
        <v>4326</v>
      </c>
      <c r="AA859" t="s">
        <v>3875</v>
      </c>
      <c r="AB859" t="s">
        <v>3875</v>
      </c>
      <c r="AC859" t="s">
        <v>4792</v>
      </c>
      <c r="AD859" t="s">
        <v>1871</v>
      </c>
      <c r="AE859" t="s">
        <v>3874</v>
      </c>
      <c r="AF859" t="s">
        <v>3875</v>
      </c>
      <c r="AG859" s="2" t="s">
        <v>4793</v>
      </c>
    </row>
    <row r="860" spans="1:33" x14ac:dyDescent="0.35">
      <c r="A860" s="2" t="s">
        <v>716</v>
      </c>
      <c r="B860" t="s">
        <v>1501</v>
      </c>
      <c r="C860" t="s">
        <v>1638</v>
      </c>
      <c r="D860" t="s">
        <v>1871</v>
      </c>
      <c r="E860" t="s">
        <v>2556</v>
      </c>
      <c r="F860" t="s">
        <v>2658</v>
      </c>
      <c r="G860" t="s">
        <v>2659</v>
      </c>
      <c r="H860" t="s">
        <v>2661</v>
      </c>
      <c r="I860" t="s">
        <v>2691</v>
      </c>
      <c r="J860" t="s">
        <v>2693</v>
      </c>
      <c r="K860" t="s">
        <v>2697</v>
      </c>
      <c r="L860" t="s">
        <v>2832</v>
      </c>
      <c r="M860" t="s">
        <v>3773</v>
      </c>
      <c r="N860" t="s">
        <v>3873</v>
      </c>
      <c r="O860" t="s">
        <v>3874</v>
      </c>
      <c r="P860" t="s">
        <v>2691</v>
      </c>
      <c r="Q860" t="s">
        <v>4137</v>
      </c>
      <c r="R860" t="s">
        <v>4337</v>
      </c>
      <c r="S860" t="s">
        <v>4337</v>
      </c>
      <c r="T860" t="s">
        <v>4337</v>
      </c>
      <c r="U860" t="s">
        <v>3874</v>
      </c>
      <c r="V860" t="s">
        <v>3874</v>
      </c>
      <c r="W860" t="s">
        <v>3875</v>
      </c>
      <c r="X860" t="s">
        <v>2691</v>
      </c>
      <c r="Y860" t="s">
        <v>3875</v>
      </c>
      <c r="Z860" t="s">
        <v>4137</v>
      </c>
      <c r="AA860" t="s">
        <v>3875</v>
      </c>
      <c r="AB860" t="s">
        <v>3875</v>
      </c>
      <c r="AC860" t="s">
        <v>4792</v>
      </c>
      <c r="AD860" t="s">
        <v>1871</v>
      </c>
      <c r="AE860" t="s">
        <v>3874</v>
      </c>
      <c r="AF860" t="s">
        <v>3875</v>
      </c>
      <c r="AG860" s="2" t="s">
        <v>4793</v>
      </c>
    </row>
    <row r="861" spans="1:33" hidden="1" x14ac:dyDescent="0.35">
      <c r="A861" s="2" t="s">
        <v>5188</v>
      </c>
      <c r="B861" t="s">
        <v>5189</v>
      </c>
      <c r="C861" t="s">
        <v>5190</v>
      </c>
      <c r="D861" t="s">
        <v>1871</v>
      </c>
      <c r="E861" t="s">
        <v>5191</v>
      </c>
      <c r="F861" t="s">
        <v>2658</v>
      </c>
      <c r="G861" t="s">
        <v>2660</v>
      </c>
      <c r="H861" t="s">
        <v>2671</v>
      </c>
      <c r="I861" t="s">
        <v>2691</v>
      </c>
      <c r="J861" t="s">
        <v>2693</v>
      </c>
      <c r="K861" t="s">
        <v>2733</v>
      </c>
      <c r="L861" t="s">
        <v>3083</v>
      </c>
      <c r="M861" t="s">
        <v>5192</v>
      </c>
      <c r="N861" t="s">
        <v>3873</v>
      </c>
      <c r="O861" t="s">
        <v>3874</v>
      </c>
      <c r="P861" t="s">
        <v>5193</v>
      </c>
      <c r="Q861" t="s">
        <v>5193</v>
      </c>
      <c r="R861" t="s">
        <v>4337</v>
      </c>
      <c r="S861" t="s">
        <v>4337</v>
      </c>
      <c r="T861" t="s">
        <v>4337</v>
      </c>
      <c r="U861" t="s">
        <v>3874</v>
      </c>
      <c r="V861" t="s">
        <v>3874</v>
      </c>
      <c r="W861" t="s">
        <v>3874</v>
      </c>
      <c r="X861" t="s">
        <v>4785</v>
      </c>
      <c r="Y861" t="s">
        <v>3875</v>
      </c>
      <c r="Z861" t="s">
        <v>5193</v>
      </c>
      <c r="AA861" t="s">
        <v>3875</v>
      </c>
      <c r="AB861" t="s">
        <v>3875</v>
      </c>
      <c r="AC861" t="s">
        <v>4792</v>
      </c>
      <c r="AD861" t="s">
        <v>1871</v>
      </c>
      <c r="AE861" t="s">
        <v>3874</v>
      </c>
      <c r="AF861" t="s">
        <v>3875</v>
      </c>
      <c r="AG861" s="2" t="s">
        <v>4793</v>
      </c>
    </row>
    <row r="862" spans="1:33" hidden="1" x14ac:dyDescent="0.35">
      <c r="A862" s="2" t="s">
        <v>5194</v>
      </c>
      <c r="B862" t="s">
        <v>5195</v>
      </c>
      <c r="C862" t="s">
        <v>1683</v>
      </c>
      <c r="D862" t="s">
        <v>1871</v>
      </c>
      <c r="E862" t="s">
        <v>5196</v>
      </c>
      <c r="F862" t="s">
        <v>2658</v>
      </c>
      <c r="G862" t="s">
        <v>2659</v>
      </c>
      <c r="H862" t="s">
        <v>2661</v>
      </c>
      <c r="I862" t="s">
        <v>2692</v>
      </c>
      <c r="J862" t="s">
        <v>2693</v>
      </c>
      <c r="K862" t="s">
        <v>2695</v>
      </c>
      <c r="L862" t="s">
        <v>2922</v>
      </c>
      <c r="M862" t="s">
        <v>5197</v>
      </c>
      <c r="N862" t="s">
        <v>3873</v>
      </c>
      <c r="O862" t="s">
        <v>3874</v>
      </c>
      <c r="P862" t="s">
        <v>2691</v>
      </c>
      <c r="Q862" t="s">
        <v>4174</v>
      </c>
      <c r="R862" t="s">
        <v>4337</v>
      </c>
      <c r="S862" t="s">
        <v>5198</v>
      </c>
      <c r="T862" t="s">
        <v>4337</v>
      </c>
      <c r="U862" t="s">
        <v>3874</v>
      </c>
      <c r="V862" t="s">
        <v>4337</v>
      </c>
      <c r="W862" t="s">
        <v>3874</v>
      </c>
      <c r="X862" t="s">
        <v>4785</v>
      </c>
      <c r="Y862" t="s">
        <v>3875</v>
      </c>
      <c r="Z862" t="s">
        <v>4174</v>
      </c>
      <c r="AA862" t="s">
        <v>3875</v>
      </c>
      <c r="AB862" t="s">
        <v>3875</v>
      </c>
      <c r="AC862" t="s">
        <v>4790</v>
      </c>
      <c r="AD862" t="s">
        <v>1871</v>
      </c>
      <c r="AE862" t="s">
        <v>3874</v>
      </c>
      <c r="AF862" t="s">
        <v>3875</v>
      </c>
      <c r="AG862" s="2" t="s">
        <v>4793</v>
      </c>
    </row>
    <row r="863" spans="1:33" hidden="1" x14ac:dyDescent="0.35">
      <c r="A863" s="2" t="s">
        <v>5199</v>
      </c>
      <c r="B863" t="s">
        <v>5200</v>
      </c>
      <c r="C863" t="s">
        <v>1770</v>
      </c>
      <c r="D863" t="s">
        <v>1871</v>
      </c>
      <c r="E863" t="s">
        <v>5201</v>
      </c>
      <c r="F863" t="s">
        <v>2658</v>
      </c>
      <c r="G863" t="s">
        <v>2660</v>
      </c>
      <c r="H863" t="s">
        <v>2661</v>
      </c>
      <c r="I863" t="s">
        <v>2691</v>
      </c>
      <c r="J863" t="s">
        <v>2693</v>
      </c>
      <c r="K863" t="s">
        <v>2703</v>
      </c>
      <c r="L863" t="s">
        <v>2885</v>
      </c>
      <c r="M863" t="s">
        <v>5202</v>
      </c>
      <c r="N863" t="s">
        <v>3873</v>
      </c>
      <c r="O863" t="s">
        <v>3874</v>
      </c>
      <c r="P863" t="s">
        <v>2691</v>
      </c>
      <c r="Q863" t="s">
        <v>4252</v>
      </c>
      <c r="R863" t="s">
        <v>4337</v>
      </c>
      <c r="S863" t="s">
        <v>5203</v>
      </c>
      <c r="T863" t="s">
        <v>4337</v>
      </c>
      <c r="U863" t="s">
        <v>3874</v>
      </c>
      <c r="V863" t="s">
        <v>3875</v>
      </c>
      <c r="W863" t="s">
        <v>3875</v>
      </c>
      <c r="X863" t="s">
        <v>2691</v>
      </c>
      <c r="Y863" t="s">
        <v>3874</v>
      </c>
      <c r="Z863" t="s">
        <v>4252</v>
      </c>
      <c r="AA863" t="s">
        <v>3875</v>
      </c>
      <c r="AB863" t="s">
        <v>3875</v>
      </c>
      <c r="AC863" t="s">
        <v>4791</v>
      </c>
      <c r="AD863" t="s">
        <v>1871</v>
      </c>
      <c r="AE863" t="s">
        <v>3874</v>
      </c>
      <c r="AF863" t="s">
        <v>3875</v>
      </c>
      <c r="AG863" s="2" t="s">
        <v>4793</v>
      </c>
    </row>
    <row r="864" spans="1:33" hidden="1" x14ac:dyDescent="0.35">
      <c r="A864" s="2" t="s">
        <v>5204</v>
      </c>
      <c r="B864" t="s">
        <v>5205</v>
      </c>
      <c r="C864" t="s">
        <v>5206</v>
      </c>
      <c r="D864" t="s">
        <v>1871</v>
      </c>
      <c r="E864" t="s">
        <v>5207</v>
      </c>
      <c r="F864" t="s">
        <v>2658</v>
      </c>
      <c r="G864" t="s">
        <v>2660</v>
      </c>
      <c r="H864" t="s">
        <v>2675</v>
      </c>
      <c r="I864" t="s">
        <v>2691</v>
      </c>
      <c r="J864" t="s">
        <v>2693</v>
      </c>
      <c r="K864" t="s">
        <v>2712</v>
      </c>
      <c r="L864" t="s">
        <v>3056</v>
      </c>
      <c r="M864" t="s">
        <v>5208</v>
      </c>
      <c r="N864" t="s">
        <v>3873</v>
      </c>
      <c r="O864" t="s">
        <v>3874</v>
      </c>
      <c r="P864" t="s">
        <v>5209</v>
      </c>
      <c r="Q864" t="s">
        <v>5209</v>
      </c>
      <c r="R864" t="s">
        <v>4337</v>
      </c>
      <c r="S864" t="s">
        <v>4337</v>
      </c>
      <c r="T864" t="s">
        <v>2691</v>
      </c>
      <c r="U864" t="s">
        <v>3874</v>
      </c>
      <c r="V864" t="s">
        <v>3874</v>
      </c>
      <c r="W864" t="s">
        <v>3874</v>
      </c>
      <c r="X864" t="s">
        <v>4785</v>
      </c>
      <c r="Y864" t="s">
        <v>3875</v>
      </c>
      <c r="Z864" t="s">
        <v>5209</v>
      </c>
      <c r="AA864" t="s">
        <v>3875</v>
      </c>
      <c r="AB864" t="s">
        <v>3875</v>
      </c>
      <c r="AC864" t="s">
        <v>4790</v>
      </c>
      <c r="AD864" t="s">
        <v>1871</v>
      </c>
      <c r="AE864" t="s">
        <v>3874</v>
      </c>
      <c r="AF864" t="s">
        <v>3875</v>
      </c>
      <c r="AG864" s="2" t="s">
        <v>4793</v>
      </c>
    </row>
    <row r="865" spans="1:33" hidden="1" x14ac:dyDescent="0.35">
      <c r="A865" s="2" t="s">
        <v>5210</v>
      </c>
      <c r="B865" t="s">
        <v>5211</v>
      </c>
      <c r="C865" t="s">
        <v>5212</v>
      </c>
      <c r="D865" t="s">
        <v>1871</v>
      </c>
      <c r="E865" t="s">
        <v>5213</v>
      </c>
      <c r="F865" t="s">
        <v>2658</v>
      </c>
      <c r="G865" t="s">
        <v>2660</v>
      </c>
      <c r="H865" t="s">
        <v>2661</v>
      </c>
      <c r="I865" t="s">
        <v>2691</v>
      </c>
      <c r="J865" t="s">
        <v>2693</v>
      </c>
      <c r="K865" t="s">
        <v>2703</v>
      </c>
      <c r="L865" t="s">
        <v>3077</v>
      </c>
      <c r="M865" t="s">
        <v>5214</v>
      </c>
      <c r="N865" t="s">
        <v>3873</v>
      </c>
      <c r="O865" t="s">
        <v>3874</v>
      </c>
      <c r="P865" t="s">
        <v>5215</v>
      </c>
      <c r="Q865" t="s">
        <v>5215</v>
      </c>
      <c r="R865" t="s">
        <v>4337</v>
      </c>
      <c r="S865" t="s">
        <v>4337</v>
      </c>
      <c r="T865" t="s">
        <v>2691</v>
      </c>
      <c r="U865" t="s">
        <v>3874</v>
      </c>
      <c r="V865" t="s">
        <v>3874</v>
      </c>
      <c r="W865" t="s">
        <v>3875</v>
      </c>
      <c r="X865" t="s">
        <v>2691</v>
      </c>
      <c r="Y865" t="s">
        <v>3875</v>
      </c>
      <c r="Z865" t="s">
        <v>5215</v>
      </c>
      <c r="AA865" t="s">
        <v>3875</v>
      </c>
      <c r="AB865" t="s">
        <v>3875</v>
      </c>
      <c r="AC865" t="s">
        <v>4790</v>
      </c>
      <c r="AD865" t="s">
        <v>1871</v>
      </c>
      <c r="AE865" t="s">
        <v>3874</v>
      </c>
      <c r="AF865" t="s">
        <v>3875</v>
      </c>
      <c r="AG865" s="2" t="s">
        <v>4793</v>
      </c>
    </row>
    <row r="866" spans="1:33" hidden="1" x14ac:dyDescent="0.35">
      <c r="A866" s="2" t="s">
        <v>5216</v>
      </c>
      <c r="B866" t="s">
        <v>5217</v>
      </c>
      <c r="C866" t="s">
        <v>1608</v>
      </c>
      <c r="D866" t="s">
        <v>1871</v>
      </c>
      <c r="E866" t="s">
        <v>5218</v>
      </c>
      <c r="F866" t="s">
        <v>2658</v>
      </c>
      <c r="G866" t="s">
        <v>2659</v>
      </c>
      <c r="H866" t="s">
        <v>2663</v>
      </c>
      <c r="I866" t="s">
        <v>2691</v>
      </c>
      <c r="J866" t="s">
        <v>2693</v>
      </c>
      <c r="K866" t="s">
        <v>2697</v>
      </c>
      <c r="L866" t="s">
        <v>2844</v>
      </c>
      <c r="M866" t="s">
        <v>5219</v>
      </c>
      <c r="N866" t="s">
        <v>3873</v>
      </c>
      <c r="O866" t="s">
        <v>3874</v>
      </c>
      <c r="P866" t="s">
        <v>2691</v>
      </c>
      <c r="Q866" t="s">
        <v>4109</v>
      </c>
      <c r="R866" t="s">
        <v>4337</v>
      </c>
      <c r="S866" t="s">
        <v>4337</v>
      </c>
      <c r="T866" t="s">
        <v>4337</v>
      </c>
      <c r="U866" t="s">
        <v>3874</v>
      </c>
      <c r="V866" t="s">
        <v>3874</v>
      </c>
      <c r="W866" t="s">
        <v>3874</v>
      </c>
      <c r="X866" t="s">
        <v>4786</v>
      </c>
      <c r="Y866" t="s">
        <v>3874</v>
      </c>
      <c r="Z866" t="s">
        <v>4109</v>
      </c>
      <c r="AA866" t="s">
        <v>3875</v>
      </c>
      <c r="AB866" t="s">
        <v>3875</v>
      </c>
      <c r="AC866" t="s">
        <v>4790</v>
      </c>
      <c r="AD866" t="s">
        <v>1871</v>
      </c>
      <c r="AE866" t="s">
        <v>3874</v>
      </c>
      <c r="AF866" t="s">
        <v>3875</v>
      </c>
      <c r="AG866" s="2" t="s">
        <v>4793</v>
      </c>
    </row>
    <row r="867" spans="1:33" hidden="1" x14ac:dyDescent="0.35">
      <c r="A867" s="2" t="s">
        <v>5220</v>
      </c>
      <c r="B867" t="s">
        <v>5221</v>
      </c>
      <c r="C867" t="s">
        <v>1670</v>
      </c>
      <c r="D867" t="s">
        <v>1872</v>
      </c>
      <c r="E867" t="s">
        <v>5222</v>
      </c>
      <c r="F867" t="s">
        <v>2658</v>
      </c>
      <c r="G867" t="s">
        <v>2660</v>
      </c>
      <c r="H867" t="s">
        <v>2675</v>
      </c>
      <c r="I867" t="s">
        <v>2692</v>
      </c>
      <c r="J867" t="s">
        <v>2693</v>
      </c>
      <c r="K867" t="s">
        <v>2712</v>
      </c>
      <c r="L867" t="s">
        <v>2882</v>
      </c>
      <c r="M867" t="s">
        <v>5223</v>
      </c>
      <c r="N867" t="s">
        <v>3873</v>
      </c>
      <c r="O867" t="s">
        <v>3874</v>
      </c>
      <c r="P867" t="s">
        <v>4077</v>
      </c>
      <c r="Q867" t="s">
        <v>4163</v>
      </c>
      <c r="R867" t="s">
        <v>4337</v>
      </c>
      <c r="S867" t="s">
        <v>4337</v>
      </c>
      <c r="T867" t="s">
        <v>4337</v>
      </c>
      <c r="U867" t="s">
        <v>4337</v>
      </c>
      <c r="V867" t="s">
        <v>4337</v>
      </c>
      <c r="W867" t="s">
        <v>4337</v>
      </c>
      <c r="X867" t="s">
        <v>2691</v>
      </c>
      <c r="Y867" t="s">
        <v>3875</v>
      </c>
      <c r="Z867" t="s">
        <v>4163</v>
      </c>
      <c r="AA867" t="s">
        <v>3875</v>
      </c>
      <c r="AB867" t="s">
        <v>3875</v>
      </c>
      <c r="AC867" t="s">
        <v>4790</v>
      </c>
      <c r="AD867" t="s">
        <v>1872</v>
      </c>
      <c r="AE867" t="s">
        <v>3874</v>
      </c>
      <c r="AF867" t="s">
        <v>3875</v>
      </c>
      <c r="AG867" s="2" t="s">
        <v>4793</v>
      </c>
    </row>
    <row r="868" spans="1:33" hidden="1" x14ac:dyDescent="0.35">
      <c r="A868" s="2" t="s">
        <v>5224</v>
      </c>
      <c r="B868" t="s">
        <v>5225</v>
      </c>
      <c r="C868" t="s">
        <v>1628</v>
      </c>
      <c r="D868" t="s">
        <v>1872</v>
      </c>
      <c r="E868" t="s">
        <v>5226</v>
      </c>
      <c r="F868" t="s">
        <v>2658</v>
      </c>
      <c r="G868" t="s">
        <v>2660</v>
      </c>
      <c r="H868" t="s">
        <v>2663</v>
      </c>
      <c r="I868" t="s">
        <v>2692</v>
      </c>
      <c r="J868" t="s">
        <v>2693</v>
      </c>
      <c r="K868" t="s">
        <v>2715</v>
      </c>
      <c r="L868" t="s">
        <v>2844</v>
      </c>
      <c r="M868" t="s">
        <v>5227</v>
      </c>
      <c r="N868" t="s">
        <v>3873</v>
      </c>
      <c r="O868" t="s">
        <v>3874</v>
      </c>
      <c r="P868" t="s">
        <v>2691</v>
      </c>
      <c r="Q868" t="s">
        <v>4127</v>
      </c>
      <c r="R868" t="s">
        <v>5228</v>
      </c>
      <c r="S868" t="s">
        <v>5229</v>
      </c>
      <c r="T868" t="s">
        <v>4337</v>
      </c>
      <c r="U868" t="s">
        <v>4337</v>
      </c>
      <c r="V868" t="s">
        <v>4337</v>
      </c>
      <c r="W868" t="s">
        <v>3874</v>
      </c>
      <c r="X868" t="s">
        <v>4786</v>
      </c>
      <c r="Y868" t="s">
        <v>3875</v>
      </c>
      <c r="Z868" t="s">
        <v>4127</v>
      </c>
      <c r="AA868" t="s">
        <v>3875</v>
      </c>
      <c r="AB868" t="s">
        <v>3875</v>
      </c>
      <c r="AC868" t="s">
        <v>4790</v>
      </c>
      <c r="AD868" t="s">
        <v>1872</v>
      </c>
      <c r="AE868" t="s">
        <v>3874</v>
      </c>
      <c r="AF868" t="s">
        <v>3875</v>
      </c>
      <c r="AG868" s="2" t="s">
        <v>4793</v>
      </c>
    </row>
    <row r="869" spans="1:33" hidden="1" x14ac:dyDescent="0.35">
      <c r="A869" s="2" t="s">
        <v>5230</v>
      </c>
      <c r="B869" t="s">
        <v>5231</v>
      </c>
      <c r="C869" t="s">
        <v>1730</v>
      </c>
      <c r="D869" t="s">
        <v>1871</v>
      </c>
      <c r="E869" t="s">
        <v>5232</v>
      </c>
      <c r="F869" t="s">
        <v>2658</v>
      </c>
      <c r="G869" t="s">
        <v>2659</v>
      </c>
      <c r="H869" t="s">
        <v>2661</v>
      </c>
      <c r="I869" t="s">
        <v>2691</v>
      </c>
      <c r="J869" t="s">
        <v>2693</v>
      </c>
      <c r="K869" t="s">
        <v>2713</v>
      </c>
      <c r="L869" t="s">
        <v>2970</v>
      </c>
      <c r="M869" t="s">
        <v>5233</v>
      </c>
      <c r="N869" t="s">
        <v>3873</v>
      </c>
      <c r="O869" t="s">
        <v>3874</v>
      </c>
      <c r="P869" t="s">
        <v>5234</v>
      </c>
      <c r="Q869" t="s">
        <v>4218</v>
      </c>
      <c r="R869" t="s">
        <v>4337</v>
      </c>
      <c r="S869" t="s">
        <v>4337</v>
      </c>
      <c r="T869" t="s">
        <v>4337</v>
      </c>
      <c r="U869" t="s">
        <v>3874</v>
      </c>
      <c r="V869" t="s">
        <v>3874</v>
      </c>
      <c r="W869" t="s">
        <v>3875</v>
      </c>
      <c r="X869" t="s">
        <v>2691</v>
      </c>
      <c r="Y869" t="s">
        <v>3875</v>
      </c>
      <c r="Z869" t="s">
        <v>4218</v>
      </c>
      <c r="AA869" t="s">
        <v>3875</v>
      </c>
      <c r="AB869" t="s">
        <v>3875</v>
      </c>
      <c r="AC869" t="s">
        <v>4790</v>
      </c>
      <c r="AD869" t="s">
        <v>1871</v>
      </c>
      <c r="AE869" t="s">
        <v>3874</v>
      </c>
      <c r="AF869" t="s">
        <v>3875</v>
      </c>
      <c r="AG869" s="2" t="s">
        <v>4793</v>
      </c>
    </row>
    <row r="870" spans="1:33" hidden="1" x14ac:dyDescent="0.35">
      <c r="A870" s="2" t="s">
        <v>5235</v>
      </c>
      <c r="B870" t="s">
        <v>5236</v>
      </c>
      <c r="C870" t="s">
        <v>1634</v>
      </c>
      <c r="D870" t="s">
        <v>1871</v>
      </c>
      <c r="E870" t="s">
        <v>5237</v>
      </c>
      <c r="F870" t="s">
        <v>2658</v>
      </c>
      <c r="G870" t="s">
        <v>2659</v>
      </c>
      <c r="H870" t="s">
        <v>2661</v>
      </c>
      <c r="I870" t="s">
        <v>2692</v>
      </c>
      <c r="J870" t="s">
        <v>2693</v>
      </c>
      <c r="K870" t="s">
        <v>2713</v>
      </c>
      <c r="L870" t="s">
        <v>5238</v>
      </c>
      <c r="M870" t="s">
        <v>5239</v>
      </c>
      <c r="N870" t="s">
        <v>3873</v>
      </c>
      <c r="O870" t="s">
        <v>3874</v>
      </c>
      <c r="P870" t="s">
        <v>5240</v>
      </c>
      <c r="Q870" t="s">
        <v>4133</v>
      </c>
      <c r="R870" t="s">
        <v>4342</v>
      </c>
      <c r="S870" t="s">
        <v>5241</v>
      </c>
      <c r="T870" t="s">
        <v>4337</v>
      </c>
      <c r="U870" t="s">
        <v>3874</v>
      </c>
      <c r="V870" t="s">
        <v>4337</v>
      </c>
      <c r="W870" t="s">
        <v>3875</v>
      </c>
      <c r="X870" t="s">
        <v>2691</v>
      </c>
      <c r="Y870" t="s">
        <v>3875</v>
      </c>
      <c r="Z870" t="s">
        <v>4133</v>
      </c>
      <c r="AA870" t="s">
        <v>3875</v>
      </c>
      <c r="AB870" t="s">
        <v>3875</v>
      </c>
      <c r="AC870" t="s">
        <v>4790</v>
      </c>
      <c r="AD870" t="s">
        <v>1871</v>
      </c>
      <c r="AE870" t="s">
        <v>3874</v>
      </c>
      <c r="AF870" t="s">
        <v>3875</v>
      </c>
      <c r="AG870" s="2" t="s">
        <v>4793</v>
      </c>
    </row>
    <row r="871" spans="1:33" hidden="1" x14ac:dyDescent="0.35">
      <c r="A871" s="2" t="s">
        <v>5242</v>
      </c>
      <c r="B871" t="s">
        <v>5243</v>
      </c>
      <c r="C871" t="s">
        <v>5244</v>
      </c>
      <c r="D871" t="s">
        <v>1871</v>
      </c>
      <c r="E871" t="s">
        <v>5245</v>
      </c>
      <c r="F871" t="s">
        <v>2658</v>
      </c>
      <c r="G871" t="s">
        <v>2659</v>
      </c>
      <c r="H871" t="s">
        <v>2668</v>
      </c>
      <c r="I871" t="s">
        <v>2692</v>
      </c>
      <c r="J871" t="s">
        <v>2693</v>
      </c>
      <c r="K871" t="s">
        <v>2702</v>
      </c>
      <c r="L871" t="s">
        <v>5246</v>
      </c>
      <c r="M871" t="s">
        <v>5247</v>
      </c>
      <c r="N871" t="s">
        <v>3873</v>
      </c>
      <c r="O871" t="s">
        <v>3874</v>
      </c>
      <c r="P871" t="s">
        <v>5248</v>
      </c>
      <c r="Q871" t="s">
        <v>5249</v>
      </c>
      <c r="R871" t="s">
        <v>4337</v>
      </c>
      <c r="S871" t="s">
        <v>4337</v>
      </c>
      <c r="T871" t="s">
        <v>4337</v>
      </c>
      <c r="U871" t="s">
        <v>3874</v>
      </c>
      <c r="V871" t="s">
        <v>4337</v>
      </c>
      <c r="W871" t="s">
        <v>3874</v>
      </c>
      <c r="X871" t="s">
        <v>4787</v>
      </c>
      <c r="Y871" t="s">
        <v>3875</v>
      </c>
      <c r="Z871" t="s">
        <v>5249</v>
      </c>
      <c r="AA871" t="s">
        <v>3875</v>
      </c>
      <c r="AB871" t="s">
        <v>3875</v>
      </c>
      <c r="AC871" t="s">
        <v>4790</v>
      </c>
      <c r="AD871" t="s">
        <v>1871</v>
      </c>
      <c r="AE871" t="s">
        <v>3874</v>
      </c>
      <c r="AF871" t="s">
        <v>3875</v>
      </c>
      <c r="AG871" s="2" t="s">
        <v>4793</v>
      </c>
    </row>
    <row r="872" spans="1:33" hidden="1" x14ac:dyDescent="0.35">
      <c r="A872" s="2" t="s">
        <v>5250</v>
      </c>
      <c r="B872" t="s">
        <v>5251</v>
      </c>
      <c r="C872" t="s">
        <v>1853</v>
      </c>
      <c r="D872" t="s">
        <v>1872</v>
      </c>
      <c r="E872" t="s">
        <v>5252</v>
      </c>
      <c r="F872" t="s">
        <v>2658</v>
      </c>
      <c r="G872" t="s">
        <v>2659</v>
      </c>
      <c r="H872" t="s">
        <v>2661</v>
      </c>
      <c r="I872" t="s">
        <v>2692</v>
      </c>
      <c r="J872" t="s">
        <v>2693</v>
      </c>
      <c r="K872" t="s">
        <v>2695</v>
      </c>
      <c r="L872" t="s">
        <v>5253</v>
      </c>
      <c r="M872" t="s">
        <v>5254</v>
      </c>
      <c r="N872" t="s">
        <v>3873</v>
      </c>
      <c r="O872" t="s">
        <v>3874</v>
      </c>
      <c r="P872" t="s">
        <v>2691</v>
      </c>
      <c r="Q872" t="s">
        <v>4094</v>
      </c>
      <c r="R872" t="s">
        <v>4337</v>
      </c>
      <c r="S872" t="s">
        <v>4337</v>
      </c>
      <c r="T872" t="s">
        <v>4337</v>
      </c>
      <c r="U872" t="s">
        <v>4337</v>
      </c>
      <c r="V872" t="s">
        <v>4337</v>
      </c>
      <c r="W872" t="s">
        <v>3874</v>
      </c>
      <c r="X872" t="s">
        <v>4786</v>
      </c>
      <c r="Y872" t="s">
        <v>3875</v>
      </c>
      <c r="Z872" t="s">
        <v>4094</v>
      </c>
      <c r="AA872" t="s">
        <v>3875</v>
      </c>
      <c r="AB872" t="s">
        <v>3875</v>
      </c>
      <c r="AC872" t="s">
        <v>4790</v>
      </c>
      <c r="AD872" t="s">
        <v>1872</v>
      </c>
      <c r="AE872" t="s">
        <v>3874</v>
      </c>
      <c r="AF872" t="s">
        <v>3875</v>
      </c>
      <c r="AG872" s="2" t="s">
        <v>4793</v>
      </c>
    </row>
    <row r="873" spans="1:33" hidden="1" x14ac:dyDescent="0.35">
      <c r="A873" s="2" t="s">
        <v>5255</v>
      </c>
      <c r="B873" t="s">
        <v>5256</v>
      </c>
      <c r="C873" t="s">
        <v>1770</v>
      </c>
      <c r="D873" t="s">
        <v>1871</v>
      </c>
      <c r="E873" t="s">
        <v>5257</v>
      </c>
      <c r="F873" t="s">
        <v>2658</v>
      </c>
      <c r="G873" t="s">
        <v>2659</v>
      </c>
      <c r="H873" t="s">
        <v>2661</v>
      </c>
      <c r="I873" t="s">
        <v>2691</v>
      </c>
      <c r="J873" t="s">
        <v>2693</v>
      </c>
      <c r="K873" t="s">
        <v>2695</v>
      </c>
      <c r="L873" t="s">
        <v>5258</v>
      </c>
      <c r="M873" t="s">
        <v>5259</v>
      </c>
      <c r="N873" t="s">
        <v>3873</v>
      </c>
      <c r="O873" t="s">
        <v>3874</v>
      </c>
      <c r="P873" t="s">
        <v>2691</v>
      </c>
      <c r="Q873" t="s">
        <v>4252</v>
      </c>
      <c r="R873" t="s">
        <v>4337</v>
      </c>
      <c r="S873" t="s">
        <v>5260</v>
      </c>
      <c r="T873" t="s">
        <v>3874</v>
      </c>
      <c r="U873" t="s">
        <v>3874</v>
      </c>
      <c r="V873" t="s">
        <v>3875</v>
      </c>
      <c r="W873" t="s">
        <v>3875</v>
      </c>
      <c r="X873" t="s">
        <v>2691</v>
      </c>
      <c r="Y873" t="s">
        <v>3875</v>
      </c>
      <c r="Z873" t="s">
        <v>4252</v>
      </c>
      <c r="AA873" t="s">
        <v>3875</v>
      </c>
      <c r="AB873" t="s">
        <v>3875</v>
      </c>
      <c r="AC873" t="s">
        <v>4790</v>
      </c>
      <c r="AD873" t="s">
        <v>1871</v>
      </c>
      <c r="AE873" t="s">
        <v>3874</v>
      </c>
      <c r="AF873" t="s">
        <v>3875</v>
      </c>
      <c r="AG873" s="2" t="s">
        <v>4793</v>
      </c>
    </row>
    <row r="874" spans="1:33" hidden="1" x14ac:dyDescent="0.35">
      <c r="A874" s="2" t="s">
        <v>5261</v>
      </c>
      <c r="B874" t="s">
        <v>5262</v>
      </c>
      <c r="C874" t="s">
        <v>1604</v>
      </c>
      <c r="D874" t="s">
        <v>1871</v>
      </c>
      <c r="E874" t="s">
        <v>5263</v>
      </c>
      <c r="F874" t="s">
        <v>2658</v>
      </c>
      <c r="G874" t="s">
        <v>2660</v>
      </c>
      <c r="H874" t="s">
        <v>2661</v>
      </c>
      <c r="I874" t="s">
        <v>2692</v>
      </c>
      <c r="J874" t="s">
        <v>2693</v>
      </c>
      <c r="K874" t="s">
        <v>2703</v>
      </c>
      <c r="L874" t="s">
        <v>2823</v>
      </c>
      <c r="M874" t="s">
        <v>5264</v>
      </c>
      <c r="N874" t="s">
        <v>3873</v>
      </c>
      <c r="O874" t="s">
        <v>3874</v>
      </c>
      <c r="P874" t="s">
        <v>3876</v>
      </c>
      <c r="Q874" t="s">
        <v>4105</v>
      </c>
      <c r="R874" t="s">
        <v>4337</v>
      </c>
      <c r="S874" t="s">
        <v>5265</v>
      </c>
      <c r="T874" t="s">
        <v>4337</v>
      </c>
      <c r="U874" t="s">
        <v>3874</v>
      </c>
      <c r="V874" t="s">
        <v>4337</v>
      </c>
      <c r="W874" t="s">
        <v>3875</v>
      </c>
      <c r="X874" t="s">
        <v>2691</v>
      </c>
      <c r="Y874" t="s">
        <v>3875</v>
      </c>
      <c r="Z874" t="s">
        <v>4105</v>
      </c>
      <c r="AA874" t="s">
        <v>3875</v>
      </c>
      <c r="AB874" t="s">
        <v>3875</v>
      </c>
      <c r="AC874" t="s">
        <v>4791</v>
      </c>
      <c r="AD874" t="s">
        <v>1871</v>
      </c>
      <c r="AE874" t="s">
        <v>3874</v>
      </c>
      <c r="AF874" t="s">
        <v>3875</v>
      </c>
      <c r="AG874" s="2" t="s">
        <v>4793</v>
      </c>
    </row>
    <row r="875" spans="1:33" hidden="1" x14ac:dyDescent="0.35">
      <c r="A875" s="2" t="s">
        <v>5266</v>
      </c>
      <c r="B875" t="s">
        <v>5267</v>
      </c>
      <c r="C875" t="s">
        <v>1687</v>
      </c>
      <c r="D875" t="s">
        <v>1871</v>
      </c>
      <c r="E875" t="s">
        <v>5268</v>
      </c>
      <c r="F875" t="s">
        <v>2658</v>
      </c>
      <c r="G875" t="s">
        <v>2659</v>
      </c>
      <c r="H875" t="s">
        <v>2661</v>
      </c>
      <c r="I875" t="s">
        <v>2692</v>
      </c>
      <c r="J875" t="s">
        <v>2693</v>
      </c>
      <c r="K875" t="s">
        <v>2703</v>
      </c>
      <c r="L875" t="s">
        <v>2981</v>
      </c>
      <c r="M875" t="s">
        <v>5269</v>
      </c>
      <c r="N875" t="s">
        <v>3873</v>
      </c>
      <c r="O875" t="s">
        <v>3874</v>
      </c>
      <c r="P875" t="s">
        <v>2691</v>
      </c>
      <c r="Q875" t="s">
        <v>4178</v>
      </c>
      <c r="R875" t="s">
        <v>4337</v>
      </c>
      <c r="S875" t="s">
        <v>5270</v>
      </c>
      <c r="T875" t="s">
        <v>4337</v>
      </c>
      <c r="U875" t="s">
        <v>3874</v>
      </c>
      <c r="V875" t="s">
        <v>3874</v>
      </c>
      <c r="W875" t="s">
        <v>3874</v>
      </c>
      <c r="X875" t="s">
        <v>4786</v>
      </c>
      <c r="Y875" t="s">
        <v>3874</v>
      </c>
      <c r="Z875" t="s">
        <v>4178</v>
      </c>
      <c r="AA875" t="s">
        <v>3875</v>
      </c>
      <c r="AB875" t="s">
        <v>3875</v>
      </c>
      <c r="AC875" t="s">
        <v>4790</v>
      </c>
      <c r="AD875" t="s">
        <v>1871</v>
      </c>
      <c r="AE875" t="s">
        <v>3874</v>
      </c>
      <c r="AF875" t="s">
        <v>3875</v>
      </c>
      <c r="AG875" s="2" t="s">
        <v>4793</v>
      </c>
    </row>
    <row r="876" spans="1:33" hidden="1" x14ac:dyDescent="0.35">
      <c r="A876" s="2" t="s">
        <v>5271</v>
      </c>
      <c r="B876" t="s">
        <v>5272</v>
      </c>
      <c r="C876" t="s">
        <v>1761</v>
      </c>
      <c r="D876" t="s">
        <v>1871</v>
      </c>
      <c r="E876" t="s">
        <v>5273</v>
      </c>
      <c r="F876" t="s">
        <v>2658</v>
      </c>
      <c r="G876" t="s">
        <v>2660</v>
      </c>
      <c r="H876" t="s">
        <v>2663</v>
      </c>
      <c r="I876" t="s">
        <v>2692</v>
      </c>
      <c r="J876" t="s">
        <v>2693</v>
      </c>
      <c r="K876" t="s">
        <v>2697</v>
      </c>
      <c r="L876" t="s">
        <v>2867</v>
      </c>
      <c r="M876" t="s">
        <v>5274</v>
      </c>
      <c r="N876" t="s">
        <v>3873</v>
      </c>
      <c r="O876" t="s">
        <v>3874</v>
      </c>
      <c r="P876" t="s">
        <v>3983</v>
      </c>
      <c r="Q876" t="s">
        <v>4034</v>
      </c>
      <c r="R876" t="s">
        <v>4337</v>
      </c>
      <c r="S876" t="s">
        <v>4337</v>
      </c>
      <c r="T876" t="s">
        <v>4337</v>
      </c>
      <c r="U876" t="s">
        <v>3874</v>
      </c>
      <c r="V876" t="s">
        <v>4337</v>
      </c>
      <c r="W876" t="s">
        <v>3874</v>
      </c>
      <c r="X876" t="s">
        <v>4787</v>
      </c>
      <c r="Y876" t="s">
        <v>3875</v>
      </c>
      <c r="Z876" t="s">
        <v>4034</v>
      </c>
      <c r="AA876" t="s">
        <v>3875</v>
      </c>
      <c r="AB876" t="s">
        <v>3875</v>
      </c>
      <c r="AC876" t="s">
        <v>4790</v>
      </c>
      <c r="AD876" t="s">
        <v>1871</v>
      </c>
      <c r="AE876" t="s">
        <v>3874</v>
      </c>
      <c r="AF876" t="s">
        <v>3875</v>
      </c>
      <c r="AG876" s="2" t="s">
        <v>4793</v>
      </c>
    </row>
    <row r="877" spans="1:33" hidden="1" x14ac:dyDescent="0.35">
      <c r="A877" s="2" t="s">
        <v>5275</v>
      </c>
      <c r="B877" t="s">
        <v>5276</v>
      </c>
      <c r="C877" t="s">
        <v>5277</v>
      </c>
      <c r="D877" t="s">
        <v>1871</v>
      </c>
      <c r="E877" t="s">
        <v>5278</v>
      </c>
      <c r="F877" t="s">
        <v>2658</v>
      </c>
      <c r="G877" t="s">
        <v>2660</v>
      </c>
      <c r="H877" t="s">
        <v>2661</v>
      </c>
      <c r="I877" t="s">
        <v>2691</v>
      </c>
      <c r="J877" t="s">
        <v>2693</v>
      </c>
      <c r="K877" t="s">
        <v>2703</v>
      </c>
      <c r="L877" t="s">
        <v>5279</v>
      </c>
      <c r="M877" t="s">
        <v>5280</v>
      </c>
      <c r="N877" t="s">
        <v>3873</v>
      </c>
      <c r="O877" t="s">
        <v>3874</v>
      </c>
      <c r="P877" t="s">
        <v>5281</v>
      </c>
      <c r="Q877" t="s">
        <v>5281</v>
      </c>
      <c r="R877" t="s">
        <v>4337</v>
      </c>
      <c r="S877" t="s">
        <v>4337</v>
      </c>
      <c r="T877" t="s">
        <v>4337</v>
      </c>
      <c r="U877" t="s">
        <v>3874</v>
      </c>
      <c r="V877" t="s">
        <v>3874</v>
      </c>
      <c r="W877" t="s">
        <v>3875</v>
      </c>
      <c r="X877" t="s">
        <v>2691</v>
      </c>
      <c r="Y877" t="s">
        <v>3875</v>
      </c>
      <c r="Z877" t="s">
        <v>5281</v>
      </c>
      <c r="AA877" t="s">
        <v>3875</v>
      </c>
      <c r="AB877" t="s">
        <v>3875</v>
      </c>
      <c r="AC877" t="s">
        <v>4790</v>
      </c>
      <c r="AD877" t="s">
        <v>1871</v>
      </c>
      <c r="AE877" t="s">
        <v>3874</v>
      </c>
      <c r="AF877" t="s">
        <v>3875</v>
      </c>
      <c r="AG877" s="2" t="s">
        <v>4793</v>
      </c>
    </row>
    <row r="878" spans="1:33" x14ac:dyDescent="0.35">
      <c r="A878" s="2" t="s">
        <v>791</v>
      </c>
      <c r="B878" t="s">
        <v>1576</v>
      </c>
      <c r="C878" t="s">
        <v>1614</v>
      </c>
      <c r="D878" t="s">
        <v>1871</v>
      </c>
      <c r="E878" t="s">
        <v>2631</v>
      </c>
      <c r="F878" t="s">
        <v>2658</v>
      </c>
      <c r="G878" t="s">
        <v>2659</v>
      </c>
      <c r="H878" t="s">
        <v>2665</v>
      </c>
      <c r="I878" t="s">
        <v>2691</v>
      </c>
      <c r="J878" t="s">
        <v>2693</v>
      </c>
      <c r="K878" t="s">
        <v>2697</v>
      </c>
      <c r="L878" t="s">
        <v>2832</v>
      </c>
      <c r="M878" t="s">
        <v>3846</v>
      </c>
      <c r="N878" t="s">
        <v>3873</v>
      </c>
      <c r="O878" t="s">
        <v>3874</v>
      </c>
      <c r="P878" t="s">
        <v>2691</v>
      </c>
      <c r="Q878" t="s">
        <v>4115</v>
      </c>
      <c r="R878" t="s">
        <v>4337</v>
      </c>
      <c r="S878" t="s">
        <v>4337</v>
      </c>
      <c r="T878" t="s">
        <v>3874</v>
      </c>
      <c r="U878" t="s">
        <v>3874</v>
      </c>
      <c r="V878" t="s">
        <v>3874</v>
      </c>
      <c r="W878" t="s">
        <v>3874</v>
      </c>
      <c r="X878" t="s">
        <v>4785</v>
      </c>
      <c r="Y878" t="s">
        <v>3875</v>
      </c>
      <c r="Z878" t="s">
        <v>4115</v>
      </c>
      <c r="AA878" t="s">
        <v>3875</v>
      </c>
      <c r="AB878" t="s">
        <v>3875</v>
      </c>
      <c r="AC878" t="s">
        <v>4792</v>
      </c>
      <c r="AD878" t="s">
        <v>1871</v>
      </c>
      <c r="AE878" t="s">
        <v>3874</v>
      </c>
      <c r="AF878" t="s">
        <v>3875</v>
      </c>
      <c r="AG878" s="2" t="s">
        <v>4793</v>
      </c>
    </row>
    <row r="879" spans="1:33" hidden="1" x14ac:dyDescent="0.35">
      <c r="A879" s="2" t="s">
        <v>5286</v>
      </c>
      <c r="B879" t="s">
        <v>5287</v>
      </c>
      <c r="C879" t="s">
        <v>5288</v>
      </c>
      <c r="D879" t="s">
        <v>1871</v>
      </c>
      <c r="E879" t="s">
        <v>5289</v>
      </c>
      <c r="F879" t="s">
        <v>2658</v>
      </c>
      <c r="G879" t="s">
        <v>2660</v>
      </c>
      <c r="H879" t="s">
        <v>2672</v>
      </c>
      <c r="I879" t="s">
        <v>2691</v>
      </c>
      <c r="J879" t="s">
        <v>2693</v>
      </c>
      <c r="K879" t="s">
        <v>2699</v>
      </c>
      <c r="L879" t="s">
        <v>2845</v>
      </c>
      <c r="M879" t="s">
        <v>5290</v>
      </c>
      <c r="N879" t="s">
        <v>3873</v>
      </c>
      <c r="O879" t="s">
        <v>3874</v>
      </c>
      <c r="P879" t="s">
        <v>5291</v>
      </c>
      <c r="Q879" t="s">
        <v>5292</v>
      </c>
      <c r="R879" t="s">
        <v>4337</v>
      </c>
      <c r="S879" t="s">
        <v>5293</v>
      </c>
      <c r="T879" t="s">
        <v>4337</v>
      </c>
      <c r="U879" t="s">
        <v>3874</v>
      </c>
      <c r="V879" t="s">
        <v>4337</v>
      </c>
      <c r="W879" t="s">
        <v>3875</v>
      </c>
      <c r="X879" t="s">
        <v>2691</v>
      </c>
      <c r="Y879" t="s">
        <v>3875</v>
      </c>
      <c r="Z879" t="s">
        <v>5292</v>
      </c>
      <c r="AA879" t="s">
        <v>3875</v>
      </c>
      <c r="AB879" t="s">
        <v>3875</v>
      </c>
      <c r="AC879" t="s">
        <v>4790</v>
      </c>
      <c r="AD879" t="s">
        <v>1871</v>
      </c>
      <c r="AE879" t="s">
        <v>3874</v>
      </c>
      <c r="AF879" t="s">
        <v>3875</v>
      </c>
      <c r="AG879" s="2" t="s">
        <v>4793</v>
      </c>
    </row>
    <row r="880" spans="1:33" x14ac:dyDescent="0.35">
      <c r="A880" s="2" t="s">
        <v>5282</v>
      </c>
      <c r="B880" t="s">
        <v>5283</v>
      </c>
      <c r="C880" t="s">
        <v>1614</v>
      </c>
      <c r="D880" t="s">
        <v>1871</v>
      </c>
      <c r="E880" t="s">
        <v>5284</v>
      </c>
      <c r="F880" t="s">
        <v>2658</v>
      </c>
      <c r="G880" t="s">
        <v>2660</v>
      </c>
      <c r="H880" t="s">
        <v>2663</v>
      </c>
      <c r="I880" t="s">
        <v>2691</v>
      </c>
      <c r="J880" t="s">
        <v>2693</v>
      </c>
      <c r="K880" t="s">
        <v>2697</v>
      </c>
      <c r="L880" t="s">
        <v>2832</v>
      </c>
      <c r="M880" t="s">
        <v>5285</v>
      </c>
      <c r="N880" t="s">
        <v>3873</v>
      </c>
      <c r="O880" t="s">
        <v>3874</v>
      </c>
      <c r="P880" t="s">
        <v>2691</v>
      </c>
      <c r="Q880" t="s">
        <v>4115</v>
      </c>
      <c r="R880" t="s">
        <v>4337</v>
      </c>
      <c r="S880" t="s">
        <v>4337</v>
      </c>
      <c r="T880" t="s">
        <v>4337</v>
      </c>
      <c r="U880" t="s">
        <v>4337</v>
      </c>
      <c r="V880" t="s">
        <v>3874</v>
      </c>
      <c r="W880" t="s">
        <v>3874</v>
      </c>
      <c r="X880" t="s">
        <v>4785</v>
      </c>
      <c r="Y880" t="s">
        <v>3875</v>
      </c>
      <c r="Z880" t="s">
        <v>4115</v>
      </c>
      <c r="AA880" t="s">
        <v>3875</v>
      </c>
      <c r="AB880" t="s">
        <v>3875</v>
      </c>
      <c r="AC880" t="s">
        <v>4792</v>
      </c>
      <c r="AD880" t="s">
        <v>1871</v>
      </c>
      <c r="AE880" t="s">
        <v>3874</v>
      </c>
      <c r="AF880" t="s">
        <v>3875</v>
      </c>
      <c r="AG880" s="2" t="s">
        <v>4793</v>
      </c>
    </row>
    <row r="881" spans="1:33" hidden="1" x14ac:dyDescent="0.35">
      <c r="A881" s="2" t="s">
        <v>5298</v>
      </c>
      <c r="B881" t="s">
        <v>5299</v>
      </c>
      <c r="C881" t="s">
        <v>5300</v>
      </c>
      <c r="D881" t="s">
        <v>1871</v>
      </c>
      <c r="E881" t="s">
        <v>5301</v>
      </c>
      <c r="F881" t="s">
        <v>2658</v>
      </c>
      <c r="G881" t="s">
        <v>2659</v>
      </c>
      <c r="H881" t="s">
        <v>2664</v>
      </c>
      <c r="I881" t="s">
        <v>2691</v>
      </c>
      <c r="J881" t="s">
        <v>2693</v>
      </c>
      <c r="K881" t="s">
        <v>5302</v>
      </c>
      <c r="L881" t="s">
        <v>2875</v>
      </c>
      <c r="M881" t="s">
        <v>5303</v>
      </c>
      <c r="N881" t="s">
        <v>3873</v>
      </c>
      <c r="O881" t="s">
        <v>3874</v>
      </c>
      <c r="P881" t="s">
        <v>5304</v>
      </c>
      <c r="Q881" t="s">
        <v>5304</v>
      </c>
      <c r="R881" t="s">
        <v>4337</v>
      </c>
      <c r="S881" t="s">
        <v>5305</v>
      </c>
      <c r="T881" t="s">
        <v>4337</v>
      </c>
      <c r="U881" t="s">
        <v>3874</v>
      </c>
      <c r="V881" t="s">
        <v>3874</v>
      </c>
      <c r="W881" t="s">
        <v>3875</v>
      </c>
      <c r="X881" t="s">
        <v>2691</v>
      </c>
      <c r="Y881" t="s">
        <v>3875</v>
      </c>
      <c r="Z881" t="s">
        <v>5304</v>
      </c>
      <c r="AA881" t="s">
        <v>3875</v>
      </c>
      <c r="AB881" t="s">
        <v>3875</v>
      </c>
      <c r="AC881" t="s">
        <v>4790</v>
      </c>
      <c r="AD881" t="s">
        <v>1871</v>
      </c>
      <c r="AE881" t="s">
        <v>3874</v>
      </c>
      <c r="AF881" t="s">
        <v>3875</v>
      </c>
      <c r="AG881" s="2" t="s">
        <v>4793</v>
      </c>
    </row>
    <row r="882" spans="1:33" hidden="1" x14ac:dyDescent="0.35">
      <c r="A882" s="2" t="s">
        <v>5306</v>
      </c>
      <c r="B882" t="s">
        <v>5307</v>
      </c>
      <c r="C882" t="s">
        <v>1697</v>
      </c>
      <c r="D882" t="s">
        <v>1871</v>
      </c>
      <c r="E882" t="s">
        <v>5308</v>
      </c>
      <c r="F882" t="s">
        <v>2658</v>
      </c>
      <c r="G882" t="s">
        <v>2660</v>
      </c>
      <c r="H882" t="s">
        <v>2661</v>
      </c>
      <c r="I882" t="s">
        <v>2691</v>
      </c>
      <c r="J882" t="s">
        <v>2693</v>
      </c>
      <c r="K882" t="s">
        <v>2712</v>
      </c>
      <c r="L882" t="s">
        <v>2832</v>
      </c>
      <c r="M882" t="s">
        <v>5309</v>
      </c>
      <c r="N882" t="s">
        <v>3873</v>
      </c>
      <c r="O882" t="s">
        <v>3874</v>
      </c>
      <c r="P882" t="s">
        <v>4187</v>
      </c>
      <c r="Q882" t="s">
        <v>4187</v>
      </c>
      <c r="R882" t="s">
        <v>4337</v>
      </c>
      <c r="S882" t="s">
        <v>4337</v>
      </c>
      <c r="T882" t="s">
        <v>4337</v>
      </c>
      <c r="U882" t="s">
        <v>3874</v>
      </c>
      <c r="V882" t="s">
        <v>3874</v>
      </c>
      <c r="W882" t="s">
        <v>3874</v>
      </c>
      <c r="X882" t="s">
        <v>4785</v>
      </c>
      <c r="Y882" t="s">
        <v>3875</v>
      </c>
      <c r="Z882" t="s">
        <v>4187</v>
      </c>
      <c r="AA882" t="s">
        <v>3875</v>
      </c>
      <c r="AB882" t="s">
        <v>3875</v>
      </c>
      <c r="AC882" t="s">
        <v>4790</v>
      </c>
      <c r="AD882" t="s">
        <v>1871</v>
      </c>
      <c r="AE882" t="s">
        <v>3874</v>
      </c>
      <c r="AF882" t="s">
        <v>3875</v>
      </c>
      <c r="AG882" s="2" t="s">
        <v>4793</v>
      </c>
    </row>
    <row r="883" spans="1:33" hidden="1" x14ac:dyDescent="0.35">
      <c r="A883" s="2" t="s">
        <v>5310</v>
      </c>
      <c r="B883" t="s">
        <v>5311</v>
      </c>
      <c r="C883" t="s">
        <v>5312</v>
      </c>
      <c r="D883" t="s">
        <v>1871</v>
      </c>
      <c r="E883" t="s">
        <v>5313</v>
      </c>
      <c r="F883" t="s">
        <v>2658</v>
      </c>
      <c r="G883" t="s">
        <v>2659</v>
      </c>
      <c r="H883" t="s">
        <v>2679</v>
      </c>
      <c r="I883" t="s">
        <v>2691</v>
      </c>
      <c r="J883" t="s">
        <v>2693</v>
      </c>
      <c r="K883" t="s">
        <v>2695</v>
      </c>
      <c r="L883" t="s">
        <v>2920</v>
      </c>
      <c r="M883" t="s">
        <v>5314</v>
      </c>
      <c r="N883" t="s">
        <v>3873</v>
      </c>
      <c r="O883" t="s">
        <v>3874</v>
      </c>
      <c r="P883" t="s">
        <v>2691</v>
      </c>
      <c r="Q883" t="s">
        <v>5315</v>
      </c>
      <c r="R883" t="s">
        <v>4337</v>
      </c>
      <c r="S883" t="s">
        <v>4337</v>
      </c>
      <c r="T883" t="s">
        <v>4337</v>
      </c>
      <c r="U883" t="s">
        <v>3874</v>
      </c>
      <c r="V883" t="s">
        <v>4337</v>
      </c>
      <c r="W883" t="s">
        <v>3875</v>
      </c>
      <c r="X883" t="s">
        <v>2691</v>
      </c>
      <c r="Y883" t="s">
        <v>3875</v>
      </c>
      <c r="Z883" t="s">
        <v>5315</v>
      </c>
      <c r="AA883" t="s">
        <v>3875</v>
      </c>
      <c r="AB883" t="s">
        <v>3875</v>
      </c>
      <c r="AC883" t="s">
        <v>4790</v>
      </c>
      <c r="AD883" t="s">
        <v>1871</v>
      </c>
      <c r="AE883" t="s">
        <v>3874</v>
      </c>
      <c r="AF883" t="s">
        <v>3875</v>
      </c>
      <c r="AG883" s="2" t="s">
        <v>4793</v>
      </c>
    </row>
    <row r="884" spans="1:33" hidden="1" x14ac:dyDescent="0.35">
      <c r="A884" s="2" t="s">
        <v>5316</v>
      </c>
      <c r="B884" t="s">
        <v>5317</v>
      </c>
      <c r="C884" t="s">
        <v>1739</v>
      </c>
      <c r="D884" t="s">
        <v>1871</v>
      </c>
      <c r="E884" t="s">
        <v>5318</v>
      </c>
      <c r="F884" t="s">
        <v>2658</v>
      </c>
      <c r="G884" t="s">
        <v>2659</v>
      </c>
      <c r="H884" t="s">
        <v>2673</v>
      </c>
      <c r="I884" t="s">
        <v>2691</v>
      </c>
      <c r="J884" t="s">
        <v>2693</v>
      </c>
      <c r="K884" t="s">
        <v>2716</v>
      </c>
      <c r="L884" t="s">
        <v>4856</v>
      </c>
      <c r="M884" t="s">
        <v>5319</v>
      </c>
      <c r="N884" t="s">
        <v>3873</v>
      </c>
      <c r="O884" t="s">
        <v>3874</v>
      </c>
      <c r="P884" t="s">
        <v>4225</v>
      </c>
      <c r="Q884" t="s">
        <v>4225</v>
      </c>
      <c r="R884" t="s">
        <v>4337</v>
      </c>
      <c r="S884" t="s">
        <v>4337</v>
      </c>
      <c r="T884" t="s">
        <v>4337</v>
      </c>
      <c r="U884" t="s">
        <v>3874</v>
      </c>
      <c r="V884" t="s">
        <v>3874</v>
      </c>
      <c r="W884" t="s">
        <v>3874</v>
      </c>
      <c r="X884" t="s">
        <v>4785</v>
      </c>
      <c r="Y884" t="s">
        <v>3875</v>
      </c>
      <c r="Z884" t="s">
        <v>4225</v>
      </c>
      <c r="AA884" t="s">
        <v>3875</v>
      </c>
      <c r="AB884" t="s">
        <v>3875</v>
      </c>
      <c r="AC884" t="s">
        <v>4792</v>
      </c>
      <c r="AD884" t="s">
        <v>1871</v>
      </c>
      <c r="AE884" t="s">
        <v>3874</v>
      </c>
      <c r="AF884" t="s">
        <v>3875</v>
      </c>
      <c r="AG884" s="2" t="s">
        <v>4793</v>
      </c>
    </row>
    <row r="885" spans="1:33" hidden="1" x14ac:dyDescent="0.35">
      <c r="A885" s="2" t="s">
        <v>5320</v>
      </c>
      <c r="B885" t="s">
        <v>5321</v>
      </c>
      <c r="C885" t="s">
        <v>1627</v>
      </c>
      <c r="D885" t="s">
        <v>1871</v>
      </c>
      <c r="E885" t="s">
        <v>5322</v>
      </c>
      <c r="F885" t="s">
        <v>2658</v>
      </c>
      <c r="G885" t="s">
        <v>2659</v>
      </c>
      <c r="H885" t="s">
        <v>2661</v>
      </c>
      <c r="I885" t="s">
        <v>2692</v>
      </c>
      <c r="J885" t="s">
        <v>2693</v>
      </c>
      <c r="K885" t="s">
        <v>2803</v>
      </c>
      <c r="L885" t="s">
        <v>5323</v>
      </c>
      <c r="M885" t="s">
        <v>5324</v>
      </c>
      <c r="N885" t="s">
        <v>3873</v>
      </c>
      <c r="O885" t="s">
        <v>3874</v>
      </c>
      <c r="P885" t="s">
        <v>2691</v>
      </c>
      <c r="Q885" t="s">
        <v>4126</v>
      </c>
      <c r="R885" t="s">
        <v>4337</v>
      </c>
      <c r="S885" t="s">
        <v>4337</v>
      </c>
      <c r="T885" t="s">
        <v>4337</v>
      </c>
      <c r="U885" t="s">
        <v>3874</v>
      </c>
      <c r="V885" t="s">
        <v>3874</v>
      </c>
      <c r="W885" t="s">
        <v>3874</v>
      </c>
      <c r="X885" t="s">
        <v>4785</v>
      </c>
      <c r="Y885" t="s">
        <v>3875</v>
      </c>
      <c r="Z885" t="s">
        <v>4126</v>
      </c>
      <c r="AA885" t="s">
        <v>3875</v>
      </c>
      <c r="AB885" t="s">
        <v>3875</v>
      </c>
      <c r="AC885" t="s">
        <v>4790</v>
      </c>
      <c r="AD885" t="s">
        <v>1871</v>
      </c>
      <c r="AE885" t="s">
        <v>3874</v>
      </c>
      <c r="AF885" t="s">
        <v>3875</v>
      </c>
      <c r="AG885" s="2" t="s">
        <v>4793</v>
      </c>
    </row>
    <row r="886" spans="1:33" hidden="1" x14ac:dyDescent="0.35">
      <c r="A886" s="2" t="s">
        <v>5325</v>
      </c>
      <c r="B886" t="s">
        <v>5326</v>
      </c>
      <c r="C886" t="s">
        <v>1732</v>
      </c>
      <c r="D886" t="s">
        <v>1871</v>
      </c>
      <c r="E886" t="s">
        <v>5327</v>
      </c>
      <c r="F886" t="s">
        <v>2658</v>
      </c>
      <c r="G886" t="s">
        <v>2659</v>
      </c>
      <c r="H886" t="s">
        <v>2661</v>
      </c>
      <c r="I886" t="s">
        <v>2691</v>
      </c>
      <c r="J886" t="s">
        <v>2693</v>
      </c>
      <c r="K886" t="s">
        <v>2713</v>
      </c>
      <c r="L886" t="s">
        <v>2832</v>
      </c>
      <c r="M886" t="s">
        <v>5328</v>
      </c>
      <c r="N886" t="s">
        <v>3873</v>
      </c>
      <c r="O886" t="s">
        <v>3874</v>
      </c>
      <c r="P886" t="s">
        <v>2691</v>
      </c>
      <c r="Q886" t="s">
        <v>4219</v>
      </c>
      <c r="R886" t="s">
        <v>4337</v>
      </c>
      <c r="S886" t="s">
        <v>5329</v>
      </c>
      <c r="T886" t="s">
        <v>3874</v>
      </c>
      <c r="U886" t="s">
        <v>3875</v>
      </c>
      <c r="V886" t="s">
        <v>3874</v>
      </c>
      <c r="W886" t="s">
        <v>3875</v>
      </c>
      <c r="X886" t="s">
        <v>2691</v>
      </c>
      <c r="Y886" t="s">
        <v>3875</v>
      </c>
      <c r="Z886" t="s">
        <v>4219</v>
      </c>
      <c r="AA886" t="s">
        <v>3875</v>
      </c>
      <c r="AB886" t="s">
        <v>3875</v>
      </c>
      <c r="AC886" t="s">
        <v>4791</v>
      </c>
      <c r="AD886" t="s">
        <v>1871</v>
      </c>
      <c r="AE886" t="s">
        <v>3874</v>
      </c>
      <c r="AF886" t="s">
        <v>3875</v>
      </c>
      <c r="AG886" s="2" t="s">
        <v>4793</v>
      </c>
    </row>
    <row r="887" spans="1:33" hidden="1" x14ac:dyDescent="0.35">
      <c r="A887" s="2" t="s">
        <v>5330</v>
      </c>
      <c r="B887" t="s">
        <v>5331</v>
      </c>
      <c r="C887" t="s">
        <v>5332</v>
      </c>
      <c r="D887" t="s">
        <v>1871</v>
      </c>
      <c r="E887" t="s">
        <v>5333</v>
      </c>
      <c r="F887" t="s">
        <v>2658</v>
      </c>
      <c r="G887" t="s">
        <v>2659</v>
      </c>
      <c r="H887" t="s">
        <v>2668</v>
      </c>
      <c r="I887" t="s">
        <v>2692</v>
      </c>
      <c r="J887" t="s">
        <v>2693</v>
      </c>
      <c r="K887" t="s">
        <v>2818</v>
      </c>
      <c r="L887" t="s">
        <v>2862</v>
      </c>
      <c r="M887" t="s">
        <v>5334</v>
      </c>
      <c r="N887" t="s">
        <v>3873</v>
      </c>
      <c r="O887" t="s">
        <v>3874</v>
      </c>
      <c r="P887" t="s">
        <v>2691</v>
      </c>
      <c r="Q887" t="s">
        <v>5335</v>
      </c>
      <c r="R887" t="s">
        <v>4337</v>
      </c>
      <c r="S887" t="s">
        <v>5336</v>
      </c>
      <c r="T887" t="s">
        <v>4337</v>
      </c>
      <c r="U887" t="s">
        <v>3874</v>
      </c>
      <c r="V887" t="s">
        <v>4337</v>
      </c>
      <c r="W887" t="s">
        <v>3874</v>
      </c>
      <c r="X887" t="s">
        <v>4787</v>
      </c>
      <c r="Y887" t="s">
        <v>3875</v>
      </c>
      <c r="Z887" t="s">
        <v>5335</v>
      </c>
      <c r="AA887" t="s">
        <v>3875</v>
      </c>
      <c r="AB887" t="s">
        <v>3875</v>
      </c>
      <c r="AC887" t="s">
        <v>4790</v>
      </c>
      <c r="AD887" t="s">
        <v>1871</v>
      </c>
      <c r="AE887" t="s">
        <v>3874</v>
      </c>
      <c r="AF887" t="s">
        <v>3875</v>
      </c>
      <c r="AG887" s="2" t="s">
        <v>4793</v>
      </c>
    </row>
    <row r="888" spans="1:33" hidden="1" x14ac:dyDescent="0.35">
      <c r="A888" s="2" t="s">
        <v>5337</v>
      </c>
      <c r="B888" t="s">
        <v>5338</v>
      </c>
      <c r="C888" t="s">
        <v>1623</v>
      </c>
      <c r="D888" t="s">
        <v>1871</v>
      </c>
      <c r="E888" t="s">
        <v>5339</v>
      </c>
      <c r="F888" t="s">
        <v>2658</v>
      </c>
      <c r="G888" t="s">
        <v>2659</v>
      </c>
      <c r="H888" t="s">
        <v>2669</v>
      </c>
      <c r="I888" t="s">
        <v>2692</v>
      </c>
      <c r="J888" t="s">
        <v>2693</v>
      </c>
      <c r="K888" t="s">
        <v>2738</v>
      </c>
      <c r="L888" t="s">
        <v>2878</v>
      </c>
      <c r="M888" t="s">
        <v>5340</v>
      </c>
      <c r="N888" t="s">
        <v>3873</v>
      </c>
      <c r="O888" t="s">
        <v>3874</v>
      </c>
      <c r="P888" t="s">
        <v>3888</v>
      </c>
      <c r="Q888" t="s">
        <v>4122</v>
      </c>
      <c r="R888" t="s">
        <v>4337</v>
      </c>
      <c r="S888" t="s">
        <v>5341</v>
      </c>
      <c r="T888" t="s">
        <v>3874</v>
      </c>
      <c r="U888" t="s">
        <v>3874</v>
      </c>
      <c r="V888" t="s">
        <v>3875</v>
      </c>
      <c r="W888" t="s">
        <v>3875</v>
      </c>
      <c r="X888" t="s">
        <v>2691</v>
      </c>
      <c r="Y888" t="s">
        <v>3875</v>
      </c>
      <c r="Z888" t="s">
        <v>4122</v>
      </c>
      <c r="AA888" t="s">
        <v>3875</v>
      </c>
      <c r="AB888" t="s">
        <v>3875</v>
      </c>
      <c r="AC888" t="s">
        <v>4790</v>
      </c>
      <c r="AD888" t="s">
        <v>1871</v>
      </c>
      <c r="AE888" t="s">
        <v>3874</v>
      </c>
      <c r="AF888" t="s">
        <v>3875</v>
      </c>
      <c r="AG888" s="2" t="s">
        <v>4793</v>
      </c>
    </row>
    <row r="889" spans="1:33" hidden="1" x14ac:dyDescent="0.35">
      <c r="A889" s="2" t="s">
        <v>5342</v>
      </c>
      <c r="B889" t="s">
        <v>5343</v>
      </c>
      <c r="C889" t="s">
        <v>1605</v>
      </c>
      <c r="D889" t="s">
        <v>1872</v>
      </c>
      <c r="E889" t="s">
        <v>5344</v>
      </c>
      <c r="F889" t="s">
        <v>2658</v>
      </c>
      <c r="G889" t="s">
        <v>2660</v>
      </c>
      <c r="H889" t="s">
        <v>2675</v>
      </c>
      <c r="I889" t="s">
        <v>2692</v>
      </c>
      <c r="J889" t="s">
        <v>2693</v>
      </c>
      <c r="K889" t="s">
        <v>2712</v>
      </c>
      <c r="L889" t="s">
        <v>2869</v>
      </c>
      <c r="M889" t="s">
        <v>5345</v>
      </c>
      <c r="N889" t="s">
        <v>3873</v>
      </c>
      <c r="O889" t="s">
        <v>3874</v>
      </c>
      <c r="P889" t="s">
        <v>2691</v>
      </c>
      <c r="Q889" t="s">
        <v>4106</v>
      </c>
      <c r="R889" t="s">
        <v>4337</v>
      </c>
      <c r="S889" t="s">
        <v>5346</v>
      </c>
      <c r="T889" t="s">
        <v>4337</v>
      </c>
      <c r="U889" t="s">
        <v>3875</v>
      </c>
      <c r="V889" t="s">
        <v>4337</v>
      </c>
      <c r="W889" t="s">
        <v>3875</v>
      </c>
      <c r="X889" t="s">
        <v>2691</v>
      </c>
      <c r="Y889" t="s">
        <v>3875</v>
      </c>
      <c r="Z889" t="s">
        <v>4106</v>
      </c>
      <c r="AA889" t="s">
        <v>3875</v>
      </c>
      <c r="AB889" t="s">
        <v>3875</v>
      </c>
      <c r="AC889" t="s">
        <v>4790</v>
      </c>
      <c r="AD889" t="s">
        <v>1872</v>
      </c>
      <c r="AE889" t="s">
        <v>3874</v>
      </c>
      <c r="AF889" t="s">
        <v>3875</v>
      </c>
      <c r="AG889" s="2" t="s">
        <v>4793</v>
      </c>
    </row>
    <row r="890" spans="1:33" hidden="1" x14ac:dyDescent="0.35">
      <c r="A890" s="2" t="s">
        <v>5347</v>
      </c>
      <c r="B890" t="s">
        <v>5348</v>
      </c>
      <c r="C890" t="s">
        <v>5349</v>
      </c>
      <c r="D890" t="s">
        <v>1872</v>
      </c>
      <c r="E890" t="s">
        <v>5350</v>
      </c>
      <c r="F890" t="s">
        <v>2658</v>
      </c>
      <c r="G890" t="s">
        <v>2659</v>
      </c>
      <c r="H890" t="s">
        <v>2678</v>
      </c>
      <c r="I890" t="s">
        <v>2691</v>
      </c>
      <c r="J890" t="s">
        <v>2693</v>
      </c>
      <c r="K890" t="s">
        <v>2736</v>
      </c>
      <c r="L890" t="s">
        <v>5351</v>
      </c>
      <c r="M890" t="s">
        <v>5352</v>
      </c>
      <c r="N890" t="s">
        <v>3873</v>
      </c>
      <c r="O890" t="s">
        <v>3874</v>
      </c>
      <c r="P890" t="s">
        <v>5353</v>
      </c>
      <c r="Q890" t="s">
        <v>5353</v>
      </c>
      <c r="R890" t="s">
        <v>4337</v>
      </c>
      <c r="S890" t="s">
        <v>4337</v>
      </c>
      <c r="T890" t="s">
        <v>4337</v>
      </c>
      <c r="U890" t="s">
        <v>3874</v>
      </c>
      <c r="V890" t="s">
        <v>3874</v>
      </c>
      <c r="W890" t="s">
        <v>3875</v>
      </c>
      <c r="X890" t="s">
        <v>2691</v>
      </c>
      <c r="Y890" t="s">
        <v>3875</v>
      </c>
      <c r="Z890" t="s">
        <v>5353</v>
      </c>
      <c r="AA890" t="s">
        <v>3875</v>
      </c>
      <c r="AB890" t="s">
        <v>3875</v>
      </c>
      <c r="AC890" t="s">
        <v>4790</v>
      </c>
      <c r="AD890" t="s">
        <v>1872</v>
      </c>
      <c r="AE890" t="s">
        <v>3874</v>
      </c>
      <c r="AF890" t="s">
        <v>3875</v>
      </c>
      <c r="AG890" s="2" t="s">
        <v>4793</v>
      </c>
    </row>
    <row r="891" spans="1:33" hidden="1" x14ac:dyDescent="0.35">
      <c r="A891" s="2" t="s">
        <v>5354</v>
      </c>
      <c r="B891" t="s">
        <v>5355</v>
      </c>
      <c r="C891" t="s">
        <v>1604</v>
      </c>
      <c r="D891" t="s">
        <v>1871</v>
      </c>
      <c r="E891" t="s">
        <v>5356</v>
      </c>
      <c r="F891" t="s">
        <v>2658</v>
      </c>
      <c r="G891" t="s">
        <v>2660</v>
      </c>
      <c r="H891" t="s">
        <v>2661</v>
      </c>
      <c r="I891" t="s">
        <v>2691</v>
      </c>
      <c r="J891" t="s">
        <v>2693</v>
      </c>
      <c r="K891" t="s">
        <v>2713</v>
      </c>
      <c r="L891" t="s">
        <v>2823</v>
      </c>
      <c r="M891" t="s">
        <v>5357</v>
      </c>
      <c r="N891" t="s">
        <v>3873</v>
      </c>
      <c r="O891" t="s">
        <v>3874</v>
      </c>
      <c r="P891" t="s">
        <v>2691</v>
      </c>
      <c r="Q891" t="s">
        <v>4105</v>
      </c>
      <c r="R891" t="s">
        <v>4337</v>
      </c>
      <c r="S891" t="s">
        <v>5358</v>
      </c>
      <c r="T891" t="s">
        <v>4337</v>
      </c>
      <c r="U891" t="s">
        <v>3874</v>
      </c>
      <c r="V891" t="s">
        <v>3875</v>
      </c>
      <c r="W891" t="s">
        <v>3875</v>
      </c>
      <c r="X891" t="s">
        <v>2691</v>
      </c>
      <c r="Y891" t="s">
        <v>3875</v>
      </c>
      <c r="Z891" t="s">
        <v>4105</v>
      </c>
      <c r="AA891" t="s">
        <v>3875</v>
      </c>
      <c r="AB891" t="s">
        <v>3875</v>
      </c>
      <c r="AC891" t="s">
        <v>4790</v>
      </c>
      <c r="AD891" t="s">
        <v>1871</v>
      </c>
      <c r="AE891" t="s">
        <v>3874</v>
      </c>
      <c r="AF891" t="s">
        <v>3875</v>
      </c>
      <c r="AG891" s="2" t="s">
        <v>4793</v>
      </c>
    </row>
    <row r="892" spans="1:33" hidden="1" x14ac:dyDescent="0.35">
      <c r="A892" s="2" t="s">
        <v>5359</v>
      </c>
      <c r="B892" t="s">
        <v>5360</v>
      </c>
      <c r="C892" t="s">
        <v>1623</v>
      </c>
      <c r="D892" t="s">
        <v>1871</v>
      </c>
      <c r="E892" t="s">
        <v>5361</v>
      </c>
      <c r="F892" t="s">
        <v>2658</v>
      </c>
      <c r="G892" t="s">
        <v>2660</v>
      </c>
      <c r="H892" t="s">
        <v>2661</v>
      </c>
      <c r="I892" t="s">
        <v>2692</v>
      </c>
      <c r="J892" t="s">
        <v>2693</v>
      </c>
      <c r="K892" t="s">
        <v>5362</v>
      </c>
      <c r="L892" t="s">
        <v>2842</v>
      </c>
      <c r="M892" t="s">
        <v>5363</v>
      </c>
      <c r="N892" t="s">
        <v>3873</v>
      </c>
      <c r="O892" t="s">
        <v>3874</v>
      </c>
      <c r="P892" t="s">
        <v>3888</v>
      </c>
      <c r="Q892" t="s">
        <v>4122</v>
      </c>
      <c r="R892" t="s">
        <v>4337</v>
      </c>
      <c r="S892" t="s">
        <v>5364</v>
      </c>
      <c r="T892" t="s">
        <v>4337</v>
      </c>
      <c r="U892" t="s">
        <v>3874</v>
      </c>
      <c r="V892" t="s">
        <v>4337</v>
      </c>
      <c r="W892" t="s">
        <v>3875</v>
      </c>
      <c r="X892" t="s">
        <v>2691</v>
      </c>
      <c r="Y892" t="s">
        <v>3875</v>
      </c>
      <c r="Z892" t="s">
        <v>4122</v>
      </c>
      <c r="AA892" t="s">
        <v>3875</v>
      </c>
      <c r="AB892" t="s">
        <v>3875</v>
      </c>
      <c r="AC892" t="s">
        <v>4790</v>
      </c>
      <c r="AD892" t="s">
        <v>1871</v>
      </c>
      <c r="AE892" t="s">
        <v>3874</v>
      </c>
      <c r="AF892" t="s">
        <v>3875</v>
      </c>
      <c r="AG892" s="2" t="s">
        <v>4793</v>
      </c>
    </row>
    <row r="893" spans="1:33" hidden="1" x14ac:dyDescent="0.35">
      <c r="A893" s="2" t="s">
        <v>5365</v>
      </c>
      <c r="B893" t="s">
        <v>5366</v>
      </c>
      <c r="C893" t="s">
        <v>1681</v>
      </c>
      <c r="D893" t="s">
        <v>1871</v>
      </c>
      <c r="E893" t="s">
        <v>5367</v>
      </c>
      <c r="F893" t="s">
        <v>2658</v>
      </c>
      <c r="G893" t="s">
        <v>2660</v>
      </c>
      <c r="H893" t="s">
        <v>2661</v>
      </c>
      <c r="I893" t="s">
        <v>2691</v>
      </c>
      <c r="J893" t="s">
        <v>2693</v>
      </c>
      <c r="K893" t="s">
        <v>2695</v>
      </c>
      <c r="L893" t="s">
        <v>3056</v>
      </c>
      <c r="M893" t="s">
        <v>5368</v>
      </c>
      <c r="N893" t="s">
        <v>3873</v>
      </c>
      <c r="O893" t="s">
        <v>3874</v>
      </c>
      <c r="P893" t="s">
        <v>4172</v>
      </c>
      <c r="Q893" t="s">
        <v>4172</v>
      </c>
      <c r="R893" t="s">
        <v>4337</v>
      </c>
      <c r="S893" t="s">
        <v>4337</v>
      </c>
      <c r="T893" t="s">
        <v>4337</v>
      </c>
      <c r="U893" t="s">
        <v>3874</v>
      </c>
      <c r="V893" t="s">
        <v>3874</v>
      </c>
      <c r="W893" t="s">
        <v>3875</v>
      </c>
      <c r="X893" t="s">
        <v>2691</v>
      </c>
      <c r="Y893" t="s">
        <v>3875</v>
      </c>
      <c r="Z893" t="s">
        <v>4172</v>
      </c>
      <c r="AA893" t="s">
        <v>3875</v>
      </c>
      <c r="AB893" t="s">
        <v>3875</v>
      </c>
      <c r="AC893" t="s">
        <v>4790</v>
      </c>
      <c r="AD893" t="s">
        <v>1871</v>
      </c>
      <c r="AE893" t="s">
        <v>3874</v>
      </c>
      <c r="AF893" t="s">
        <v>3875</v>
      </c>
      <c r="AG893" s="2" t="s">
        <v>4793</v>
      </c>
    </row>
    <row r="894" spans="1:33" hidden="1" x14ac:dyDescent="0.35">
      <c r="A894" s="2" t="s">
        <v>5369</v>
      </c>
      <c r="B894" t="s">
        <v>5370</v>
      </c>
      <c r="C894" t="s">
        <v>1615</v>
      </c>
      <c r="D894" t="s">
        <v>1871</v>
      </c>
      <c r="E894" t="s">
        <v>5371</v>
      </c>
      <c r="F894" t="s">
        <v>2658</v>
      </c>
      <c r="G894" t="s">
        <v>2659</v>
      </c>
      <c r="H894" t="s">
        <v>2669</v>
      </c>
      <c r="I894" t="s">
        <v>2692</v>
      </c>
      <c r="J894" t="s">
        <v>2693</v>
      </c>
      <c r="K894" t="s">
        <v>2722</v>
      </c>
      <c r="L894" t="s">
        <v>2840</v>
      </c>
      <c r="M894" t="s">
        <v>5372</v>
      </c>
      <c r="N894" t="s">
        <v>3873</v>
      </c>
      <c r="O894" t="s">
        <v>3874</v>
      </c>
      <c r="P894" t="s">
        <v>3951</v>
      </c>
      <c r="Q894" t="s">
        <v>4049</v>
      </c>
      <c r="R894" t="s">
        <v>4337</v>
      </c>
      <c r="S894" t="s">
        <v>4337</v>
      </c>
      <c r="T894" t="s">
        <v>4337</v>
      </c>
      <c r="U894" t="s">
        <v>3874</v>
      </c>
      <c r="V894" t="s">
        <v>4337</v>
      </c>
      <c r="W894" t="s">
        <v>3875</v>
      </c>
      <c r="X894" t="s">
        <v>2691</v>
      </c>
      <c r="Y894" t="s">
        <v>3875</v>
      </c>
      <c r="Z894" t="s">
        <v>4049</v>
      </c>
      <c r="AA894" t="s">
        <v>3875</v>
      </c>
      <c r="AB894" t="s">
        <v>3875</v>
      </c>
      <c r="AC894" t="s">
        <v>4790</v>
      </c>
      <c r="AD894" t="s">
        <v>1871</v>
      </c>
      <c r="AE894" t="s">
        <v>3874</v>
      </c>
      <c r="AF894" t="s">
        <v>3875</v>
      </c>
      <c r="AG894" s="2" t="s">
        <v>4793</v>
      </c>
    </row>
    <row r="895" spans="1:33" hidden="1" x14ac:dyDescent="0.35">
      <c r="A895" s="2" t="s">
        <v>5373</v>
      </c>
      <c r="B895" t="s">
        <v>5374</v>
      </c>
      <c r="C895" t="s">
        <v>1764</v>
      </c>
      <c r="D895" t="s">
        <v>1871</v>
      </c>
      <c r="E895" t="s">
        <v>5375</v>
      </c>
      <c r="F895" t="s">
        <v>2658</v>
      </c>
      <c r="G895" t="s">
        <v>2660</v>
      </c>
      <c r="H895" t="s">
        <v>2665</v>
      </c>
      <c r="I895" t="s">
        <v>2691</v>
      </c>
      <c r="J895" t="s">
        <v>2693</v>
      </c>
      <c r="K895" t="s">
        <v>2697</v>
      </c>
      <c r="L895" t="s">
        <v>3025</v>
      </c>
      <c r="M895" t="s">
        <v>5376</v>
      </c>
      <c r="N895" t="s">
        <v>3873</v>
      </c>
      <c r="O895" t="s">
        <v>3874</v>
      </c>
      <c r="P895" t="s">
        <v>4246</v>
      </c>
      <c r="Q895" t="s">
        <v>4246</v>
      </c>
      <c r="R895" t="s">
        <v>4337</v>
      </c>
      <c r="S895" t="s">
        <v>4337</v>
      </c>
      <c r="T895" t="s">
        <v>4337</v>
      </c>
      <c r="U895" t="s">
        <v>3874</v>
      </c>
      <c r="V895" t="s">
        <v>3874</v>
      </c>
      <c r="W895" t="s">
        <v>3874</v>
      </c>
      <c r="X895" t="s">
        <v>4785</v>
      </c>
      <c r="Y895" t="s">
        <v>3875</v>
      </c>
      <c r="Z895" t="s">
        <v>4246</v>
      </c>
      <c r="AA895" t="s">
        <v>3875</v>
      </c>
      <c r="AB895" t="s">
        <v>3875</v>
      </c>
      <c r="AC895" t="s">
        <v>4790</v>
      </c>
      <c r="AD895" t="s">
        <v>1871</v>
      </c>
      <c r="AE895" t="s">
        <v>3874</v>
      </c>
      <c r="AF895" t="s">
        <v>3875</v>
      </c>
      <c r="AG895" s="2" t="s">
        <v>4793</v>
      </c>
    </row>
    <row r="896" spans="1:33" hidden="1" x14ac:dyDescent="0.35">
      <c r="A896" s="2" t="s">
        <v>5377</v>
      </c>
      <c r="B896" t="s">
        <v>5378</v>
      </c>
      <c r="C896" t="s">
        <v>1791</v>
      </c>
      <c r="D896" t="s">
        <v>1871</v>
      </c>
      <c r="E896" t="s">
        <v>5379</v>
      </c>
      <c r="F896" t="s">
        <v>2658</v>
      </c>
      <c r="G896" t="s">
        <v>2659</v>
      </c>
      <c r="H896" t="s">
        <v>2668</v>
      </c>
      <c r="I896" t="s">
        <v>2692</v>
      </c>
      <c r="J896" t="s">
        <v>2693</v>
      </c>
      <c r="K896" t="s">
        <v>2702</v>
      </c>
      <c r="L896" t="s">
        <v>5380</v>
      </c>
      <c r="M896" t="s">
        <v>5381</v>
      </c>
      <c r="N896" t="s">
        <v>3873</v>
      </c>
      <c r="O896" t="s">
        <v>3874</v>
      </c>
      <c r="P896" t="s">
        <v>3999</v>
      </c>
      <c r="Q896" t="s">
        <v>4272</v>
      </c>
      <c r="R896" t="s">
        <v>4337</v>
      </c>
      <c r="S896" t="s">
        <v>4337</v>
      </c>
      <c r="T896" t="s">
        <v>4337</v>
      </c>
      <c r="U896" t="s">
        <v>3874</v>
      </c>
      <c r="V896" t="s">
        <v>4337</v>
      </c>
      <c r="W896" t="s">
        <v>3875</v>
      </c>
      <c r="X896" t="s">
        <v>2691</v>
      </c>
      <c r="Y896" t="s">
        <v>3875</v>
      </c>
      <c r="Z896" t="s">
        <v>4272</v>
      </c>
      <c r="AA896" t="s">
        <v>3875</v>
      </c>
      <c r="AB896" t="s">
        <v>3875</v>
      </c>
      <c r="AC896" t="s">
        <v>4790</v>
      </c>
      <c r="AD896" t="s">
        <v>1871</v>
      </c>
      <c r="AE896" t="s">
        <v>3874</v>
      </c>
      <c r="AF896" t="s">
        <v>3875</v>
      </c>
      <c r="AG896" s="2" t="s">
        <v>4793</v>
      </c>
    </row>
    <row r="897" spans="1:33" hidden="1" x14ac:dyDescent="0.35">
      <c r="A897" s="2" t="s">
        <v>5382</v>
      </c>
      <c r="B897" t="s">
        <v>5383</v>
      </c>
      <c r="C897" t="s">
        <v>1841</v>
      </c>
      <c r="D897" t="s">
        <v>1872</v>
      </c>
      <c r="E897" t="s">
        <v>5384</v>
      </c>
      <c r="F897" t="s">
        <v>2658</v>
      </c>
      <c r="G897" t="s">
        <v>2659</v>
      </c>
      <c r="H897" t="s">
        <v>2672</v>
      </c>
      <c r="I897" t="s">
        <v>2692</v>
      </c>
      <c r="J897" t="s">
        <v>2693</v>
      </c>
      <c r="K897" t="s">
        <v>2699</v>
      </c>
      <c r="L897" t="s">
        <v>2840</v>
      </c>
      <c r="M897" t="s">
        <v>5385</v>
      </c>
      <c r="N897" t="s">
        <v>3873</v>
      </c>
      <c r="O897" t="s">
        <v>3874</v>
      </c>
      <c r="P897" t="s">
        <v>4056</v>
      </c>
      <c r="Q897" t="s">
        <v>4315</v>
      </c>
      <c r="R897" t="s">
        <v>4337</v>
      </c>
      <c r="S897" t="s">
        <v>4480</v>
      </c>
      <c r="T897" t="s">
        <v>4337</v>
      </c>
      <c r="U897" t="s">
        <v>4337</v>
      </c>
      <c r="V897" t="s">
        <v>4337</v>
      </c>
      <c r="W897" t="s">
        <v>3875</v>
      </c>
      <c r="X897" t="s">
        <v>2691</v>
      </c>
      <c r="Y897" t="s">
        <v>3875</v>
      </c>
      <c r="Z897" t="s">
        <v>4315</v>
      </c>
      <c r="AA897" t="s">
        <v>3875</v>
      </c>
      <c r="AB897" t="s">
        <v>3875</v>
      </c>
      <c r="AC897" t="s">
        <v>4790</v>
      </c>
      <c r="AD897" t="s">
        <v>1872</v>
      </c>
      <c r="AE897" t="s">
        <v>3874</v>
      </c>
      <c r="AF897" t="s">
        <v>3875</v>
      </c>
      <c r="AG897" s="2" t="s">
        <v>4793</v>
      </c>
    </row>
    <row r="898" spans="1:33" hidden="1" x14ac:dyDescent="0.35">
      <c r="A898" s="2" t="s">
        <v>5386</v>
      </c>
      <c r="B898" t="s">
        <v>5387</v>
      </c>
      <c r="C898" t="s">
        <v>1604</v>
      </c>
      <c r="D898" t="s">
        <v>1871</v>
      </c>
      <c r="E898" t="s">
        <v>5388</v>
      </c>
      <c r="F898" t="s">
        <v>2658</v>
      </c>
      <c r="G898" t="s">
        <v>2660</v>
      </c>
      <c r="H898" t="s">
        <v>2661</v>
      </c>
      <c r="I898" t="s">
        <v>2691</v>
      </c>
      <c r="J898" t="s">
        <v>2693</v>
      </c>
      <c r="K898" t="s">
        <v>2703</v>
      </c>
      <c r="L898" t="s">
        <v>2823</v>
      </c>
      <c r="M898" t="s">
        <v>5389</v>
      </c>
      <c r="N898" t="s">
        <v>3873</v>
      </c>
      <c r="O898" t="s">
        <v>3874</v>
      </c>
      <c r="P898" t="s">
        <v>2691</v>
      </c>
      <c r="Q898" t="s">
        <v>4105</v>
      </c>
      <c r="R898" t="s">
        <v>4337</v>
      </c>
      <c r="S898" t="s">
        <v>5390</v>
      </c>
      <c r="T898" t="s">
        <v>4337</v>
      </c>
      <c r="U898" t="s">
        <v>3874</v>
      </c>
      <c r="V898" t="s">
        <v>3874</v>
      </c>
      <c r="W898" t="s">
        <v>3875</v>
      </c>
      <c r="X898" t="s">
        <v>2691</v>
      </c>
      <c r="Y898" t="s">
        <v>3875</v>
      </c>
      <c r="Z898" t="s">
        <v>4105</v>
      </c>
      <c r="AA898" t="s">
        <v>3875</v>
      </c>
      <c r="AB898" t="s">
        <v>3875</v>
      </c>
      <c r="AC898" t="s">
        <v>4791</v>
      </c>
      <c r="AD898" t="s">
        <v>1871</v>
      </c>
      <c r="AE898" t="s">
        <v>3874</v>
      </c>
      <c r="AF898" t="s">
        <v>3875</v>
      </c>
      <c r="AG898" s="2" t="s">
        <v>4793</v>
      </c>
    </row>
    <row r="899" spans="1:33" hidden="1" x14ac:dyDescent="0.35">
      <c r="A899" s="2" t="s">
        <v>5391</v>
      </c>
      <c r="B899" t="s">
        <v>5392</v>
      </c>
      <c r="C899" t="s">
        <v>1639</v>
      </c>
      <c r="D899" t="s">
        <v>1871</v>
      </c>
      <c r="E899" t="s">
        <v>5393</v>
      </c>
      <c r="F899" t="s">
        <v>2658</v>
      </c>
      <c r="G899" t="s">
        <v>2660</v>
      </c>
      <c r="H899" t="s">
        <v>2680</v>
      </c>
      <c r="I899" t="s">
        <v>2692</v>
      </c>
      <c r="J899" t="s">
        <v>2693</v>
      </c>
      <c r="K899" t="s">
        <v>2735</v>
      </c>
      <c r="L899" t="s">
        <v>2862</v>
      </c>
      <c r="M899" t="s">
        <v>5394</v>
      </c>
      <c r="N899" t="s">
        <v>3873</v>
      </c>
      <c r="O899" t="s">
        <v>3874</v>
      </c>
      <c r="P899" t="s">
        <v>5395</v>
      </c>
      <c r="Q899" t="s">
        <v>4138</v>
      </c>
      <c r="R899" t="s">
        <v>4337</v>
      </c>
      <c r="S899" t="s">
        <v>4337</v>
      </c>
      <c r="T899" t="s">
        <v>4337</v>
      </c>
      <c r="U899" t="s">
        <v>3874</v>
      </c>
      <c r="V899" t="s">
        <v>4337</v>
      </c>
      <c r="W899" t="s">
        <v>3874</v>
      </c>
      <c r="X899" t="s">
        <v>4787</v>
      </c>
      <c r="Y899" t="s">
        <v>3875</v>
      </c>
      <c r="Z899" t="s">
        <v>4138</v>
      </c>
      <c r="AA899" t="s">
        <v>3875</v>
      </c>
      <c r="AB899" t="s">
        <v>3875</v>
      </c>
      <c r="AC899" t="s">
        <v>4790</v>
      </c>
      <c r="AD899" t="s">
        <v>1871</v>
      </c>
      <c r="AE899" t="s">
        <v>3874</v>
      </c>
      <c r="AF899" t="s">
        <v>3875</v>
      </c>
      <c r="AG899" s="2" t="s">
        <v>4793</v>
      </c>
    </row>
    <row r="900" spans="1:33" hidden="1" x14ac:dyDescent="0.35">
      <c r="A900" s="2" t="s">
        <v>5396</v>
      </c>
      <c r="B900" t="s">
        <v>5397</v>
      </c>
      <c r="C900" t="s">
        <v>1853</v>
      </c>
      <c r="D900" t="s">
        <v>1871</v>
      </c>
      <c r="E900" t="s">
        <v>5398</v>
      </c>
      <c r="F900" t="s">
        <v>2658</v>
      </c>
      <c r="G900" t="s">
        <v>2659</v>
      </c>
      <c r="H900" t="s">
        <v>2661</v>
      </c>
      <c r="I900" t="s">
        <v>2691</v>
      </c>
      <c r="J900" t="s">
        <v>2693</v>
      </c>
      <c r="K900" t="s">
        <v>2713</v>
      </c>
      <c r="L900" t="s">
        <v>2832</v>
      </c>
      <c r="M900" t="s">
        <v>5399</v>
      </c>
      <c r="N900" t="s">
        <v>3873</v>
      </c>
      <c r="O900" t="s">
        <v>3874</v>
      </c>
      <c r="P900" t="s">
        <v>4094</v>
      </c>
      <c r="Q900" t="s">
        <v>4094</v>
      </c>
      <c r="R900" t="s">
        <v>4337</v>
      </c>
      <c r="S900" t="s">
        <v>4337</v>
      </c>
      <c r="T900" t="s">
        <v>4337</v>
      </c>
      <c r="U900" t="s">
        <v>3874</v>
      </c>
      <c r="V900" t="s">
        <v>3874</v>
      </c>
      <c r="W900" t="s">
        <v>3875</v>
      </c>
      <c r="X900" t="s">
        <v>2691</v>
      </c>
      <c r="Y900" t="s">
        <v>3875</v>
      </c>
      <c r="Z900" t="s">
        <v>4094</v>
      </c>
      <c r="AA900" t="s">
        <v>3875</v>
      </c>
      <c r="AB900" t="s">
        <v>3875</v>
      </c>
      <c r="AC900" t="s">
        <v>4792</v>
      </c>
      <c r="AD900" t="s">
        <v>1871</v>
      </c>
      <c r="AE900" t="s">
        <v>3874</v>
      </c>
      <c r="AF900" t="s">
        <v>3875</v>
      </c>
      <c r="AG900" s="2" t="s">
        <v>4793</v>
      </c>
    </row>
    <row r="901" spans="1:33" hidden="1" x14ac:dyDescent="0.35">
      <c r="A901" s="2" t="s">
        <v>5400</v>
      </c>
      <c r="B901" t="s">
        <v>5401</v>
      </c>
      <c r="C901" t="s">
        <v>1604</v>
      </c>
      <c r="D901" t="s">
        <v>1871</v>
      </c>
      <c r="E901" t="s">
        <v>5402</v>
      </c>
      <c r="F901" t="s">
        <v>2658</v>
      </c>
      <c r="G901" t="s">
        <v>2660</v>
      </c>
      <c r="H901" t="s">
        <v>2661</v>
      </c>
      <c r="I901" t="s">
        <v>2691</v>
      </c>
      <c r="J901" t="s">
        <v>2693</v>
      </c>
      <c r="K901" t="s">
        <v>2695</v>
      </c>
      <c r="L901" t="s">
        <v>2823</v>
      </c>
      <c r="M901" t="s">
        <v>5403</v>
      </c>
      <c r="N901" t="s">
        <v>3873</v>
      </c>
      <c r="O901" t="s">
        <v>3874</v>
      </c>
      <c r="P901" t="s">
        <v>2691</v>
      </c>
      <c r="Q901" t="s">
        <v>4105</v>
      </c>
      <c r="R901" t="s">
        <v>4337</v>
      </c>
      <c r="S901" t="s">
        <v>4337</v>
      </c>
      <c r="T901" t="s">
        <v>2691</v>
      </c>
      <c r="U901" t="s">
        <v>3874</v>
      </c>
      <c r="V901" t="s">
        <v>3874</v>
      </c>
      <c r="W901" t="s">
        <v>3875</v>
      </c>
      <c r="X901" t="s">
        <v>2691</v>
      </c>
      <c r="Y901" t="s">
        <v>3875</v>
      </c>
      <c r="Z901" t="s">
        <v>4105</v>
      </c>
      <c r="AA901" t="s">
        <v>3875</v>
      </c>
      <c r="AB901" t="s">
        <v>3875</v>
      </c>
      <c r="AC901" t="s">
        <v>4791</v>
      </c>
      <c r="AD901" t="s">
        <v>1871</v>
      </c>
      <c r="AE901" t="s">
        <v>3874</v>
      </c>
      <c r="AF901" t="s">
        <v>3875</v>
      </c>
      <c r="AG901" s="2" t="s">
        <v>4793</v>
      </c>
    </row>
    <row r="902" spans="1:33" hidden="1" x14ac:dyDescent="0.35">
      <c r="A902" s="2" t="s">
        <v>5404</v>
      </c>
      <c r="B902" t="s">
        <v>5405</v>
      </c>
      <c r="C902" t="s">
        <v>1615</v>
      </c>
      <c r="D902" t="s">
        <v>1871</v>
      </c>
      <c r="E902" t="s">
        <v>5406</v>
      </c>
      <c r="F902" t="s">
        <v>2658</v>
      </c>
      <c r="G902" t="s">
        <v>2659</v>
      </c>
      <c r="H902" t="s">
        <v>2672</v>
      </c>
      <c r="I902" t="s">
        <v>2691</v>
      </c>
      <c r="J902" t="s">
        <v>2693</v>
      </c>
      <c r="K902" t="s">
        <v>2697</v>
      </c>
      <c r="L902" t="s">
        <v>2862</v>
      </c>
      <c r="M902" t="s">
        <v>5407</v>
      </c>
      <c r="N902" t="s">
        <v>3873</v>
      </c>
      <c r="O902" t="s">
        <v>3874</v>
      </c>
      <c r="P902" t="s">
        <v>3885</v>
      </c>
      <c r="Q902" t="s">
        <v>4049</v>
      </c>
      <c r="R902" t="s">
        <v>4337</v>
      </c>
      <c r="S902" t="s">
        <v>4337</v>
      </c>
      <c r="T902" t="s">
        <v>4337</v>
      </c>
      <c r="U902" t="s">
        <v>3874</v>
      </c>
      <c r="V902" t="s">
        <v>4337</v>
      </c>
      <c r="W902" t="s">
        <v>3875</v>
      </c>
      <c r="X902" t="s">
        <v>2691</v>
      </c>
      <c r="Y902" t="s">
        <v>3875</v>
      </c>
      <c r="Z902" t="s">
        <v>4049</v>
      </c>
      <c r="AA902" t="s">
        <v>3875</v>
      </c>
      <c r="AB902" t="s">
        <v>3875</v>
      </c>
      <c r="AC902" t="s">
        <v>4790</v>
      </c>
      <c r="AD902" t="s">
        <v>1871</v>
      </c>
      <c r="AE902" t="s">
        <v>3874</v>
      </c>
      <c r="AF902" t="s">
        <v>3875</v>
      </c>
      <c r="AG902" s="2" t="s">
        <v>4793</v>
      </c>
    </row>
    <row r="903" spans="1:33" hidden="1" x14ac:dyDescent="0.35">
      <c r="A903" s="2" t="s">
        <v>5408</v>
      </c>
      <c r="B903" t="s">
        <v>5409</v>
      </c>
      <c r="C903" t="s">
        <v>1711</v>
      </c>
      <c r="D903" t="s">
        <v>1871</v>
      </c>
      <c r="E903" t="s">
        <v>5410</v>
      </c>
      <c r="F903" t="s">
        <v>2658</v>
      </c>
      <c r="G903" t="s">
        <v>2659</v>
      </c>
      <c r="H903" t="s">
        <v>2668</v>
      </c>
      <c r="I903" t="s">
        <v>2692</v>
      </c>
      <c r="J903" t="s">
        <v>2693</v>
      </c>
      <c r="K903" t="s">
        <v>2702</v>
      </c>
      <c r="L903" t="s">
        <v>2840</v>
      </c>
      <c r="M903" t="s">
        <v>3277</v>
      </c>
      <c r="N903" t="s">
        <v>3873</v>
      </c>
      <c r="O903" t="s">
        <v>3874</v>
      </c>
      <c r="P903" t="s">
        <v>3939</v>
      </c>
      <c r="Q903" t="s">
        <v>4201</v>
      </c>
      <c r="R903" t="s">
        <v>4337</v>
      </c>
      <c r="S903" t="s">
        <v>4337</v>
      </c>
      <c r="T903" t="s">
        <v>4337</v>
      </c>
      <c r="U903" t="s">
        <v>3874</v>
      </c>
      <c r="V903" t="s">
        <v>4337</v>
      </c>
      <c r="W903" t="s">
        <v>3875</v>
      </c>
      <c r="X903" t="s">
        <v>2691</v>
      </c>
      <c r="Y903" t="s">
        <v>3875</v>
      </c>
      <c r="Z903" t="s">
        <v>4201</v>
      </c>
      <c r="AA903" t="s">
        <v>3875</v>
      </c>
      <c r="AB903" t="s">
        <v>3875</v>
      </c>
      <c r="AC903" t="s">
        <v>4790</v>
      </c>
      <c r="AD903" t="s">
        <v>1871</v>
      </c>
      <c r="AE903" t="s">
        <v>3874</v>
      </c>
      <c r="AF903" t="s">
        <v>3875</v>
      </c>
      <c r="AG903" s="2" t="s">
        <v>4793</v>
      </c>
    </row>
    <row r="904" spans="1:33" hidden="1" x14ac:dyDescent="0.35">
      <c r="A904" s="2" t="s">
        <v>5411</v>
      </c>
      <c r="B904" t="s">
        <v>5412</v>
      </c>
      <c r="C904" t="s">
        <v>1756</v>
      </c>
      <c r="D904" t="s">
        <v>1871</v>
      </c>
      <c r="E904" t="s">
        <v>5413</v>
      </c>
      <c r="F904" t="s">
        <v>2658</v>
      </c>
      <c r="G904" t="s">
        <v>2659</v>
      </c>
      <c r="H904" t="s">
        <v>2669</v>
      </c>
      <c r="I904" t="s">
        <v>2691</v>
      </c>
      <c r="J904" t="s">
        <v>2693</v>
      </c>
      <c r="K904" t="s">
        <v>2722</v>
      </c>
      <c r="L904" t="s">
        <v>2978</v>
      </c>
      <c r="M904" t="s">
        <v>5414</v>
      </c>
      <c r="N904" t="s">
        <v>3873</v>
      </c>
      <c r="O904" t="s">
        <v>3874</v>
      </c>
      <c r="P904" t="s">
        <v>3980</v>
      </c>
      <c r="Q904" t="s">
        <v>4239</v>
      </c>
      <c r="R904" t="s">
        <v>4361</v>
      </c>
      <c r="S904" t="s">
        <v>5415</v>
      </c>
      <c r="T904" t="s">
        <v>4337</v>
      </c>
      <c r="U904" t="s">
        <v>3874</v>
      </c>
      <c r="V904" t="s">
        <v>3874</v>
      </c>
      <c r="W904" t="s">
        <v>3874</v>
      </c>
      <c r="X904" t="s">
        <v>4785</v>
      </c>
      <c r="Y904" t="s">
        <v>3875</v>
      </c>
      <c r="Z904" t="s">
        <v>4239</v>
      </c>
      <c r="AA904" t="s">
        <v>3875</v>
      </c>
      <c r="AB904" t="s">
        <v>3875</v>
      </c>
      <c r="AC904" t="s">
        <v>4790</v>
      </c>
      <c r="AD904" t="s">
        <v>1871</v>
      </c>
      <c r="AE904" t="s">
        <v>3874</v>
      </c>
      <c r="AF904" t="s">
        <v>3875</v>
      </c>
      <c r="AG904" s="2" t="s">
        <v>4793</v>
      </c>
    </row>
    <row r="905" spans="1:33" hidden="1" x14ac:dyDescent="0.35">
      <c r="A905" s="2" t="s">
        <v>5416</v>
      </c>
      <c r="B905" t="s">
        <v>5417</v>
      </c>
      <c r="C905" t="s">
        <v>1608</v>
      </c>
      <c r="D905" t="s">
        <v>1871</v>
      </c>
      <c r="E905" t="s">
        <v>5418</v>
      </c>
      <c r="F905" t="s">
        <v>2658</v>
      </c>
      <c r="G905" t="s">
        <v>2659</v>
      </c>
      <c r="H905" t="s">
        <v>2663</v>
      </c>
      <c r="I905" t="s">
        <v>2691</v>
      </c>
      <c r="J905" t="s">
        <v>2693</v>
      </c>
      <c r="K905" t="s">
        <v>2699</v>
      </c>
      <c r="L905" t="s">
        <v>2827</v>
      </c>
      <c r="M905" t="s">
        <v>5419</v>
      </c>
      <c r="N905" t="s">
        <v>3873</v>
      </c>
      <c r="O905" t="s">
        <v>3874</v>
      </c>
      <c r="P905" t="s">
        <v>2691</v>
      </c>
      <c r="Q905" t="s">
        <v>4109</v>
      </c>
      <c r="R905" t="s">
        <v>4337</v>
      </c>
      <c r="S905" t="s">
        <v>4337</v>
      </c>
      <c r="T905" t="s">
        <v>4337</v>
      </c>
      <c r="U905" t="s">
        <v>3874</v>
      </c>
      <c r="V905" t="s">
        <v>3874</v>
      </c>
      <c r="W905" t="s">
        <v>3874</v>
      </c>
      <c r="X905" t="s">
        <v>4786</v>
      </c>
      <c r="Y905" t="s">
        <v>3874</v>
      </c>
      <c r="Z905" t="s">
        <v>4109</v>
      </c>
      <c r="AA905" t="s">
        <v>3875</v>
      </c>
      <c r="AB905" t="s">
        <v>3875</v>
      </c>
      <c r="AC905" t="s">
        <v>4792</v>
      </c>
      <c r="AD905" t="s">
        <v>1871</v>
      </c>
      <c r="AE905" t="s">
        <v>3874</v>
      </c>
      <c r="AF905" t="s">
        <v>3875</v>
      </c>
      <c r="AG905" s="2" t="s">
        <v>4793</v>
      </c>
    </row>
    <row r="906" spans="1:33" hidden="1" x14ac:dyDescent="0.35">
      <c r="A906" s="2" t="s">
        <v>5420</v>
      </c>
      <c r="B906" t="s">
        <v>5421</v>
      </c>
      <c r="C906" t="s">
        <v>1795</v>
      </c>
      <c r="D906" t="s">
        <v>1871</v>
      </c>
      <c r="E906" t="s">
        <v>5422</v>
      </c>
      <c r="F906" t="s">
        <v>2658</v>
      </c>
      <c r="G906" t="s">
        <v>2660</v>
      </c>
      <c r="H906" t="s">
        <v>2662</v>
      </c>
      <c r="I906" t="s">
        <v>2691</v>
      </c>
      <c r="J906" t="s">
        <v>2693</v>
      </c>
      <c r="K906" t="s">
        <v>2695</v>
      </c>
      <c r="L906" t="s">
        <v>5423</v>
      </c>
      <c r="M906" t="s">
        <v>5424</v>
      </c>
      <c r="N906" t="s">
        <v>3873</v>
      </c>
      <c r="O906" t="s">
        <v>3874</v>
      </c>
      <c r="P906" t="s">
        <v>2691</v>
      </c>
      <c r="Q906" t="s">
        <v>4276</v>
      </c>
      <c r="R906" t="s">
        <v>4339</v>
      </c>
      <c r="S906" t="s">
        <v>5425</v>
      </c>
      <c r="T906" t="s">
        <v>4337</v>
      </c>
      <c r="U906" t="s">
        <v>3874</v>
      </c>
      <c r="V906" t="s">
        <v>3874</v>
      </c>
      <c r="W906" t="s">
        <v>3874</v>
      </c>
      <c r="X906" t="s">
        <v>4785</v>
      </c>
      <c r="Y906" t="s">
        <v>3874</v>
      </c>
      <c r="Z906" t="s">
        <v>4276</v>
      </c>
      <c r="AA906" t="s">
        <v>3875</v>
      </c>
      <c r="AB906" t="s">
        <v>3875</v>
      </c>
      <c r="AC906" t="s">
        <v>4790</v>
      </c>
      <c r="AD906" t="s">
        <v>1871</v>
      </c>
      <c r="AE906" t="s">
        <v>3874</v>
      </c>
      <c r="AF906" t="s">
        <v>3875</v>
      </c>
      <c r="AG906" s="2" t="s">
        <v>4793</v>
      </c>
    </row>
    <row r="907" spans="1:33" hidden="1" x14ac:dyDescent="0.35">
      <c r="A907" s="2" t="s">
        <v>5426</v>
      </c>
      <c r="B907" t="s">
        <v>5427</v>
      </c>
      <c r="C907" t="s">
        <v>1838</v>
      </c>
      <c r="D907" t="s">
        <v>1871</v>
      </c>
      <c r="E907" t="s">
        <v>5428</v>
      </c>
      <c r="F907" t="s">
        <v>2658</v>
      </c>
      <c r="G907" t="s">
        <v>2660</v>
      </c>
      <c r="H907" t="s">
        <v>2670</v>
      </c>
      <c r="I907" t="s">
        <v>2692</v>
      </c>
      <c r="J907" t="s">
        <v>2693</v>
      </c>
      <c r="K907" t="s">
        <v>2705</v>
      </c>
      <c r="L907" t="s">
        <v>2840</v>
      </c>
      <c r="M907" t="s">
        <v>5429</v>
      </c>
      <c r="N907" t="s">
        <v>3873</v>
      </c>
      <c r="O907" t="s">
        <v>3874</v>
      </c>
      <c r="P907" t="s">
        <v>5430</v>
      </c>
      <c r="Q907" t="s">
        <v>4312</v>
      </c>
      <c r="R907" t="s">
        <v>4337</v>
      </c>
      <c r="S907" t="s">
        <v>4337</v>
      </c>
      <c r="T907" t="s">
        <v>4337</v>
      </c>
      <c r="U907" t="s">
        <v>3874</v>
      </c>
      <c r="V907" t="s">
        <v>4337</v>
      </c>
      <c r="W907" t="s">
        <v>3875</v>
      </c>
      <c r="X907" t="s">
        <v>2691</v>
      </c>
      <c r="Y907" t="s">
        <v>3875</v>
      </c>
      <c r="Z907" t="s">
        <v>4312</v>
      </c>
      <c r="AA907" t="s">
        <v>3875</v>
      </c>
      <c r="AB907" t="s">
        <v>3875</v>
      </c>
      <c r="AC907" t="s">
        <v>4790</v>
      </c>
      <c r="AD907" t="s">
        <v>1871</v>
      </c>
      <c r="AE907" t="s">
        <v>3874</v>
      </c>
      <c r="AF907" t="s">
        <v>3875</v>
      </c>
      <c r="AG907" s="2" t="s">
        <v>4793</v>
      </c>
    </row>
    <row r="908" spans="1:33" hidden="1" x14ac:dyDescent="0.35">
      <c r="A908" s="2" t="s">
        <v>5431</v>
      </c>
      <c r="B908" t="s">
        <v>5432</v>
      </c>
      <c r="C908" t="s">
        <v>1684</v>
      </c>
      <c r="D908" t="s">
        <v>1871</v>
      </c>
      <c r="E908" t="s">
        <v>5433</v>
      </c>
      <c r="F908" t="s">
        <v>2658</v>
      </c>
      <c r="G908" t="s">
        <v>2659</v>
      </c>
      <c r="H908" t="s">
        <v>2678</v>
      </c>
      <c r="I908" t="s">
        <v>2691</v>
      </c>
      <c r="J908" t="s">
        <v>2693</v>
      </c>
      <c r="K908" t="s">
        <v>2719</v>
      </c>
      <c r="L908" t="s">
        <v>5059</v>
      </c>
      <c r="M908" t="s">
        <v>5434</v>
      </c>
      <c r="N908" t="s">
        <v>3873</v>
      </c>
      <c r="O908" t="s">
        <v>3874</v>
      </c>
      <c r="P908" t="s">
        <v>2691</v>
      </c>
      <c r="Q908" t="s">
        <v>4175</v>
      </c>
      <c r="R908" t="s">
        <v>5435</v>
      </c>
      <c r="S908" t="s">
        <v>5435</v>
      </c>
      <c r="T908" t="s">
        <v>4337</v>
      </c>
      <c r="U908" t="s">
        <v>3875</v>
      </c>
      <c r="V908" t="s">
        <v>3875</v>
      </c>
      <c r="W908" t="s">
        <v>3875</v>
      </c>
      <c r="X908" t="s">
        <v>2691</v>
      </c>
      <c r="Y908" t="s">
        <v>3875</v>
      </c>
      <c r="Z908" t="s">
        <v>4175</v>
      </c>
      <c r="AA908" t="s">
        <v>3875</v>
      </c>
      <c r="AB908" t="s">
        <v>3875</v>
      </c>
      <c r="AC908" t="s">
        <v>4792</v>
      </c>
      <c r="AD908" t="s">
        <v>1871</v>
      </c>
      <c r="AE908" t="s">
        <v>3874</v>
      </c>
      <c r="AF908" t="s">
        <v>3875</v>
      </c>
      <c r="AG908" s="2" t="s">
        <v>4793</v>
      </c>
    </row>
    <row r="909" spans="1:33" hidden="1" x14ac:dyDescent="0.35">
      <c r="A909" s="2" t="s">
        <v>5436</v>
      </c>
      <c r="B909" t="s">
        <v>5437</v>
      </c>
      <c r="C909" t="s">
        <v>1661</v>
      </c>
      <c r="D909" t="s">
        <v>1871</v>
      </c>
      <c r="E909" t="s">
        <v>5438</v>
      </c>
      <c r="F909" t="s">
        <v>2658</v>
      </c>
      <c r="G909" t="s">
        <v>2660</v>
      </c>
      <c r="H909" t="s">
        <v>2661</v>
      </c>
      <c r="I909" t="s">
        <v>2692</v>
      </c>
      <c r="J909" t="s">
        <v>2693</v>
      </c>
      <c r="K909" t="s">
        <v>2695</v>
      </c>
      <c r="L909" t="s">
        <v>3037</v>
      </c>
      <c r="M909" t="s">
        <v>5439</v>
      </c>
      <c r="N909" t="s">
        <v>3873</v>
      </c>
      <c r="O909" t="s">
        <v>3874</v>
      </c>
      <c r="P909" t="s">
        <v>2691</v>
      </c>
      <c r="Q909" t="s">
        <v>4156</v>
      </c>
      <c r="R909" t="s">
        <v>4337</v>
      </c>
      <c r="S909" t="s">
        <v>5440</v>
      </c>
      <c r="T909" t="s">
        <v>4337</v>
      </c>
      <c r="U909" t="s">
        <v>3874</v>
      </c>
      <c r="V909" t="s">
        <v>3874</v>
      </c>
      <c r="W909" t="s">
        <v>3874</v>
      </c>
      <c r="X909" t="s">
        <v>4786</v>
      </c>
      <c r="Y909" t="s">
        <v>3874</v>
      </c>
      <c r="Z909" t="s">
        <v>4156</v>
      </c>
      <c r="AA909" t="s">
        <v>3875</v>
      </c>
      <c r="AB909" t="s">
        <v>3875</v>
      </c>
      <c r="AC909" t="s">
        <v>4790</v>
      </c>
      <c r="AD909" t="s">
        <v>1871</v>
      </c>
      <c r="AE909" t="s">
        <v>3874</v>
      </c>
      <c r="AF909" t="s">
        <v>3875</v>
      </c>
      <c r="AG909" s="2" t="s">
        <v>4793</v>
      </c>
    </row>
    <row r="910" spans="1:33" hidden="1" x14ac:dyDescent="0.35">
      <c r="A910" s="2" t="s">
        <v>5441</v>
      </c>
      <c r="B910" t="s">
        <v>5442</v>
      </c>
      <c r="C910" t="s">
        <v>1833</v>
      </c>
      <c r="D910" t="s">
        <v>1871</v>
      </c>
      <c r="E910" t="s">
        <v>5443</v>
      </c>
      <c r="F910" t="s">
        <v>2658</v>
      </c>
      <c r="G910" t="s">
        <v>2659</v>
      </c>
      <c r="H910" t="s">
        <v>2663</v>
      </c>
      <c r="I910" t="s">
        <v>2691</v>
      </c>
      <c r="J910" t="s">
        <v>2693</v>
      </c>
      <c r="K910" t="s">
        <v>2699</v>
      </c>
      <c r="L910" t="s">
        <v>2914</v>
      </c>
      <c r="M910" t="s">
        <v>5444</v>
      </c>
      <c r="N910" t="s">
        <v>3873</v>
      </c>
      <c r="O910" t="s">
        <v>3874</v>
      </c>
      <c r="P910" t="s">
        <v>2691</v>
      </c>
      <c r="Q910" t="s">
        <v>4050</v>
      </c>
      <c r="R910" t="s">
        <v>4337</v>
      </c>
      <c r="S910" t="s">
        <v>5445</v>
      </c>
      <c r="T910" t="s">
        <v>3874</v>
      </c>
      <c r="U910" t="s">
        <v>3874</v>
      </c>
      <c r="V910" t="s">
        <v>3874</v>
      </c>
      <c r="W910" t="s">
        <v>3874</v>
      </c>
      <c r="X910" t="s">
        <v>4785</v>
      </c>
      <c r="Y910" t="s">
        <v>3875</v>
      </c>
      <c r="Z910" t="s">
        <v>4050</v>
      </c>
      <c r="AA910" t="s">
        <v>3875</v>
      </c>
      <c r="AB910" t="s">
        <v>3875</v>
      </c>
      <c r="AC910" t="s">
        <v>4792</v>
      </c>
      <c r="AD910" t="s">
        <v>1871</v>
      </c>
      <c r="AE910" t="s">
        <v>3874</v>
      </c>
      <c r="AF910" t="s">
        <v>3875</v>
      </c>
      <c r="AG910" s="2" t="s">
        <v>4793</v>
      </c>
    </row>
    <row r="911" spans="1:33" x14ac:dyDescent="0.35">
      <c r="A911" s="2" t="s">
        <v>5446</v>
      </c>
      <c r="B911" t="s">
        <v>5447</v>
      </c>
      <c r="C911" t="s">
        <v>1638</v>
      </c>
      <c r="D911" t="s">
        <v>1871</v>
      </c>
      <c r="E911" t="s">
        <v>5448</v>
      </c>
      <c r="F911" t="s">
        <v>2658</v>
      </c>
      <c r="G911" t="s">
        <v>2659</v>
      </c>
      <c r="H911" t="s">
        <v>2661</v>
      </c>
      <c r="I911" t="s">
        <v>2691</v>
      </c>
      <c r="J911" t="s">
        <v>2693</v>
      </c>
      <c r="K911" t="s">
        <v>2695</v>
      </c>
      <c r="L911" t="s">
        <v>2832</v>
      </c>
      <c r="M911" t="s">
        <v>5449</v>
      </c>
      <c r="N911" t="s">
        <v>3873</v>
      </c>
      <c r="O911" t="s">
        <v>3874</v>
      </c>
      <c r="P911" t="s">
        <v>2691</v>
      </c>
      <c r="Q911" t="s">
        <v>4137</v>
      </c>
      <c r="R911" t="s">
        <v>4337</v>
      </c>
      <c r="S911" t="s">
        <v>4337</v>
      </c>
      <c r="T911" t="s">
        <v>3874</v>
      </c>
      <c r="U911" t="s">
        <v>3874</v>
      </c>
      <c r="V911" t="s">
        <v>3874</v>
      </c>
      <c r="W911" t="s">
        <v>3874</v>
      </c>
      <c r="X911" t="s">
        <v>4785</v>
      </c>
      <c r="Y911" t="s">
        <v>3875</v>
      </c>
      <c r="Z911" t="s">
        <v>4137</v>
      </c>
      <c r="AA911" t="s">
        <v>3875</v>
      </c>
      <c r="AB911" t="s">
        <v>3875</v>
      </c>
      <c r="AC911" t="s">
        <v>4792</v>
      </c>
      <c r="AD911" t="s">
        <v>1871</v>
      </c>
      <c r="AE911" t="s">
        <v>3874</v>
      </c>
      <c r="AF911" t="s">
        <v>3875</v>
      </c>
      <c r="AG911" s="2" t="s">
        <v>4793</v>
      </c>
    </row>
    <row r="912" spans="1:33" hidden="1" x14ac:dyDescent="0.35">
      <c r="A912" s="2" t="s">
        <v>5450</v>
      </c>
      <c r="B912" t="s">
        <v>5451</v>
      </c>
      <c r="C912" t="s">
        <v>1783</v>
      </c>
      <c r="D912" t="s">
        <v>1871</v>
      </c>
      <c r="E912" t="s">
        <v>5452</v>
      </c>
      <c r="F912" t="s">
        <v>2658</v>
      </c>
      <c r="G912" t="s">
        <v>2659</v>
      </c>
      <c r="H912" t="s">
        <v>2674</v>
      </c>
      <c r="I912" t="s">
        <v>2691</v>
      </c>
      <c r="J912" t="s">
        <v>2693</v>
      </c>
      <c r="K912" t="s">
        <v>2697</v>
      </c>
      <c r="L912" t="s">
        <v>2832</v>
      </c>
      <c r="M912" t="s">
        <v>5453</v>
      </c>
      <c r="N912" t="s">
        <v>3873</v>
      </c>
      <c r="O912" t="s">
        <v>3874</v>
      </c>
      <c r="P912" t="s">
        <v>2691</v>
      </c>
      <c r="Q912" t="s">
        <v>4265</v>
      </c>
      <c r="R912" t="s">
        <v>4337</v>
      </c>
      <c r="S912" t="s">
        <v>4337</v>
      </c>
      <c r="T912" t="s">
        <v>4337</v>
      </c>
      <c r="U912" t="s">
        <v>3874</v>
      </c>
      <c r="V912" t="s">
        <v>3874</v>
      </c>
      <c r="W912" t="s">
        <v>3874</v>
      </c>
      <c r="X912" t="s">
        <v>4785</v>
      </c>
      <c r="Y912" t="s">
        <v>3875</v>
      </c>
      <c r="Z912" t="s">
        <v>4265</v>
      </c>
      <c r="AA912" t="s">
        <v>3875</v>
      </c>
      <c r="AB912" t="s">
        <v>3875</v>
      </c>
      <c r="AC912" t="s">
        <v>4792</v>
      </c>
      <c r="AD912" t="s">
        <v>1871</v>
      </c>
      <c r="AE912" t="s">
        <v>3874</v>
      </c>
      <c r="AF912" t="s">
        <v>3875</v>
      </c>
      <c r="AG912" s="2" t="s">
        <v>4793</v>
      </c>
    </row>
    <row r="913" spans="1:33" hidden="1" x14ac:dyDescent="0.35">
      <c r="A913" s="2" t="s">
        <v>5454</v>
      </c>
      <c r="B913" t="s">
        <v>5455</v>
      </c>
      <c r="C913" t="s">
        <v>1743</v>
      </c>
      <c r="D913" t="s">
        <v>1871</v>
      </c>
      <c r="E913" t="s">
        <v>5456</v>
      </c>
      <c r="F913" t="s">
        <v>2658</v>
      </c>
      <c r="G913" t="s">
        <v>2660</v>
      </c>
      <c r="H913" t="s">
        <v>2669</v>
      </c>
      <c r="I913" t="s">
        <v>2691</v>
      </c>
      <c r="J913" t="s">
        <v>2693</v>
      </c>
      <c r="K913" t="s">
        <v>2703</v>
      </c>
      <c r="L913" t="s">
        <v>5457</v>
      </c>
      <c r="M913" t="s">
        <v>5458</v>
      </c>
      <c r="N913" t="s">
        <v>3873</v>
      </c>
      <c r="O913" t="s">
        <v>3874</v>
      </c>
      <c r="P913" t="s">
        <v>2691</v>
      </c>
      <c r="Q913" t="s">
        <v>4228</v>
      </c>
      <c r="R913" t="s">
        <v>4337</v>
      </c>
      <c r="S913" t="s">
        <v>4337</v>
      </c>
      <c r="T913" t="s">
        <v>4337</v>
      </c>
      <c r="U913" t="s">
        <v>4337</v>
      </c>
      <c r="V913" t="s">
        <v>3874</v>
      </c>
      <c r="W913" t="s">
        <v>3874</v>
      </c>
      <c r="X913" t="s">
        <v>4785</v>
      </c>
      <c r="Y913" t="s">
        <v>3875</v>
      </c>
      <c r="Z913" t="s">
        <v>4228</v>
      </c>
      <c r="AA913" t="s">
        <v>3875</v>
      </c>
      <c r="AB913" t="s">
        <v>3875</v>
      </c>
      <c r="AC913" t="s">
        <v>4790</v>
      </c>
      <c r="AD913" t="s">
        <v>1871</v>
      </c>
      <c r="AE913" t="s">
        <v>3874</v>
      </c>
      <c r="AF913" t="s">
        <v>3875</v>
      </c>
      <c r="AG913" s="2" t="s">
        <v>4793</v>
      </c>
    </row>
    <row r="914" spans="1:33" hidden="1" x14ac:dyDescent="0.35">
      <c r="A914" s="2" t="s">
        <v>5459</v>
      </c>
      <c r="B914" t="s">
        <v>5460</v>
      </c>
      <c r="C914" t="s">
        <v>1621</v>
      </c>
      <c r="D914" t="s">
        <v>1871</v>
      </c>
      <c r="E914" t="s">
        <v>5461</v>
      </c>
      <c r="F914" t="s">
        <v>2658</v>
      </c>
      <c r="G914" t="s">
        <v>2659</v>
      </c>
      <c r="H914" t="s">
        <v>2675</v>
      </c>
      <c r="I914" t="s">
        <v>2691</v>
      </c>
      <c r="J914" t="s">
        <v>2693</v>
      </c>
      <c r="K914" t="s">
        <v>5462</v>
      </c>
      <c r="L914" t="s">
        <v>2839</v>
      </c>
      <c r="M914" t="s">
        <v>5463</v>
      </c>
      <c r="N914" t="s">
        <v>3873</v>
      </c>
      <c r="O914" t="s">
        <v>3874</v>
      </c>
      <c r="P914" t="s">
        <v>2691</v>
      </c>
      <c r="Q914" t="s">
        <v>4120</v>
      </c>
      <c r="R914" t="s">
        <v>4364</v>
      </c>
      <c r="S914" t="s">
        <v>4364</v>
      </c>
      <c r="T914" t="s">
        <v>4337</v>
      </c>
      <c r="U914" t="s">
        <v>3874</v>
      </c>
      <c r="V914" t="s">
        <v>3874</v>
      </c>
      <c r="W914" t="s">
        <v>3875</v>
      </c>
      <c r="X914" t="s">
        <v>2691</v>
      </c>
      <c r="Y914" t="s">
        <v>3875</v>
      </c>
      <c r="Z914" t="s">
        <v>4120</v>
      </c>
      <c r="AA914" t="s">
        <v>3875</v>
      </c>
      <c r="AB914" t="s">
        <v>3875</v>
      </c>
      <c r="AC914" t="s">
        <v>4790</v>
      </c>
      <c r="AD914" t="s">
        <v>1871</v>
      </c>
      <c r="AE914" t="s">
        <v>3874</v>
      </c>
      <c r="AF914" t="s">
        <v>3875</v>
      </c>
      <c r="AG914" s="2" t="s">
        <v>4793</v>
      </c>
    </row>
    <row r="915" spans="1:33" hidden="1" x14ac:dyDescent="0.35">
      <c r="A915" s="2" t="s">
        <v>5464</v>
      </c>
      <c r="B915" t="s">
        <v>5465</v>
      </c>
      <c r="C915" t="s">
        <v>5466</v>
      </c>
      <c r="D915" t="s">
        <v>1871</v>
      </c>
      <c r="E915" t="s">
        <v>5467</v>
      </c>
      <c r="F915" t="s">
        <v>2658</v>
      </c>
      <c r="G915" t="s">
        <v>2660</v>
      </c>
      <c r="H915" t="s">
        <v>2678</v>
      </c>
      <c r="I915" t="s">
        <v>2691</v>
      </c>
      <c r="J915" t="s">
        <v>2693</v>
      </c>
      <c r="K915" t="s">
        <v>2736</v>
      </c>
      <c r="L915" t="s">
        <v>3056</v>
      </c>
      <c r="M915" t="s">
        <v>5468</v>
      </c>
      <c r="N915" t="s">
        <v>3873</v>
      </c>
      <c r="O915" t="s">
        <v>3874</v>
      </c>
      <c r="P915" t="s">
        <v>5469</v>
      </c>
      <c r="Q915" t="s">
        <v>5469</v>
      </c>
      <c r="R915" t="s">
        <v>4337</v>
      </c>
      <c r="S915" t="s">
        <v>4337</v>
      </c>
      <c r="T915" t="s">
        <v>4337</v>
      </c>
      <c r="U915" t="s">
        <v>3874</v>
      </c>
      <c r="V915" t="s">
        <v>3874</v>
      </c>
      <c r="W915" t="s">
        <v>3875</v>
      </c>
      <c r="X915" t="s">
        <v>2691</v>
      </c>
      <c r="Y915" t="s">
        <v>3875</v>
      </c>
      <c r="Z915" t="s">
        <v>5469</v>
      </c>
      <c r="AA915" t="s">
        <v>3875</v>
      </c>
      <c r="AB915" t="s">
        <v>3875</v>
      </c>
      <c r="AC915" t="s">
        <v>4790</v>
      </c>
      <c r="AD915" t="s">
        <v>1871</v>
      </c>
      <c r="AE915" t="s">
        <v>3874</v>
      </c>
      <c r="AF915" t="s">
        <v>3875</v>
      </c>
      <c r="AG915" s="2" t="s">
        <v>4793</v>
      </c>
    </row>
    <row r="916" spans="1:33" hidden="1" x14ac:dyDescent="0.35">
      <c r="A916" s="2" t="s">
        <v>5470</v>
      </c>
      <c r="B916" t="s">
        <v>5471</v>
      </c>
      <c r="C916" t="s">
        <v>5472</v>
      </c>
      <c r="D916" t="s">
        <v>1871</v>
      </c>
      <c r="E916" t="s">
        <v>5473</v>
      </c>
      <c r="F916" t="s">
        <v>2658</v>
      </c>
      <c r="G916" t="s">
        <v>2660</v>
      </c>
      <c r="H916" t="s">
        <v>2661</v>
      </c>
      <c r="I916" t="s">
        <v>2691</v>
      </c>
      <c r="J916" t="s">
        <v>2693</v>
      </c>
      <c r="K916" t="s">
        <v>2695</v>
      </c>
      <c r="L916" t="s">
        <v>3020</v>
      </c>
      <c r="M916" t="s">
        <v>5474</v>
      </c>
      <c r="N916" t="s">
        <v>3873</v>
      </c>
      <c r="O916" t="s">
        <v>3874</v>
      </c>
      <c r="P916" t="s">
        <v>5475</v>
      </c>
      <c r="Q916" t="s">
        <v>5476</v>
      </c>
      <c r="R916" t="s">
        <v>4337</v>
      </c>
      <c r="S916" t="s">
        <v>4337</v>
      </c>
      <c r="T916" t="s">
        <v>4337</v>
      </c>
      <c r="U916" t="s">
        <v>3874</v>
      </c>
      <c r="V916" t="s">
        <v>3874</v>
      </c>
      <c r="W916" t="s">
        <v>3875</v>
      </c>
      <c r="X916" t="s">
        <v>2691</v>
      </c>
      <c r="Y916" t="s">
        <v>3875</v>
      </c>
      <c r="Z916" t="s">
        <v>5476</v>
      </c>
      <c r="AA916" t="s">
        <v>3875</v>
      </c>
      <c r="AB916" t="s">
        <v>3875</v>
      </c>
      <c r="AC916" t="s">
        <v>4791</v>
      </c>
      <c r="AD916" t="s">
        <v>1871</v>
      </c>
      <c r="AE916" t="s">
        <v>3874</v>
      </c>
      <c r="AF916" t="s">
        <v>3875</v>
      </c>
      <c r="AG916" s="2" t="s">
        <v>4793</v>
      </c>
    </row>
    <row r="917" spans="1:33" hidden="1" x14ac:dyDescent="0.35">
      <c r="A917" s="2" t="s">
        <v>5477</v>
      </c>
      <c r="B917" t="s">
        <v>5478</v>
      </c>
      <c r="C917" t="s">
        <v>1735</v>
      </c>
      <c r="D917" t="s">
        <v>1871</v>
      </c>
      <c r="E917" t="s">
        <v>5479</v>
      </c>
      <c r="F917" t="s">
        <v>2658</v>
      </c>
      <c r="G917" t="s">
        <v>2659</v>
      </c>
      <c r="H917" t="s">
        <v>2661</v>
      </c>
      <c r="I917" t="s">
        <v>2691</v>
      </c>
      <c r="J917" t="s">
        <v>2693</v>
      </c>
      <c r="K917" t="s">
        <v>2703</v>
      </c>
      <c r="L917" t="s">
        <v>3085</v>
      </c>
      <c r="M917" t="s">
        <v>5480</v>
      </c>
      <c r="N917" t="s">
        <v>3873</v>
      </c>
      <c r="O917" t="s">
        <v>3874</v>
      </c>
      <c r="P917" t="s">
        <v>2691</v>
      </c>
      <c r="Q917" t="s">
        <v>4221</v>
      </c>
      <c r="R917" t="s">
        <v>4337</v>
      </c>
      <c r="S917" t="s">
        <v>4337</v>
      </c>
      <c r="T917" t="s">
        <v>2691</v>
      </c>
      <c r="U917" t="s">
        <v>3874</v>
      </c>
      <c r="V917" t="s">
        <v>3874</v>
      </c>
      <c r="W917" t="s">
        <v>3875</v>
      </c>
      <c r="X917" t="s">
        <v>2691</v>
      </c>
      <c r="Y917" t="s">
        <v>3874</v>
      </c>
      <c r="Z917" t="s">
        <v>4221</v>
      </c>
      <c r="AA917" t="s">
        <v>3875</v>
      </c>
      <c r="AB917" t="s">
        <v>3875</v>
      </c>
      <c r="AC917" t="s">
        <v>4790</v>
      </c>
      <c r="AD917" t="s">
        <v>1871</v>
      </c>
      <c r="AE917" t="s">
        <v>3874</v>
      </c>
      <c r="AF917" t="s">
        <v>3875</v>
      </c>
      <c r="AG917" s="2" t="s">
        <v>4793</v>
      </c>
    </row>
    <row r="918" spans="1:33" hidden="1" x14ac:dyDescent="0.35">
      <c r="A918" s="2" t="s">
        <v>5481</v>
      </c>
      <c r="B918" t="s">
        <v>5482</v>
      </c>
      <c r="C918" t="s">
        <v>1740</v>
      </c>
      <c r="D918" t="s">
        <v>1871</v>
      </c>
      <c r="E918" t="s">
        <v>5483</v>
      </c>
      <c r="F918" t="s">
        <v>2658</v>
      </c>
      <c r="G918" t="s">
        <v>2660</v>
      </c>
      <c r="H918" t="s">
        <v>2661</v>
      </c>
      <c r="I918" t="s">
        <v>2691</v>
      </c>
      <c r="J918" t="s">
        <v>2693</v>
      </c>
      <c r="K918" t="s">
        <v>2695</v>
      </c>
      <c r="L918" t="s">
        <v>2887</v>
      </c>
      <c r="M918" t="s">
        <v>5484</v>
      </c>
      <c r="N918" t="s">
        <v>3873</v>
      </c>
      <c r="O918" t="s">
        <v>3874</v>
      </c>
      <c r="P918" t="s">
        <v>2691</v>
      </c>
      <c r="Q918" t="s">
        <v>4226</v>
      </c>
      <c r="R918" t="s">
        <v>4337</v>
      </c>
      <c r="S918" t="s">
        <v>4337</v>
      </c>
      <c r="T918" t="s">
        <v>4337</v>
      </c>
      <c r="U918" t="s">
        <v>3874</v>
      </c>
      <c r="V918" t="s">
        <v>3874</v>
      </c>
      <c r="W918" t="s">
        <v>3874</v>
      </c>
      <c r="X918" t="s">
        <v>4785</v>
      </c>
      <c r="Y918" t="s">
        <v>3875</v>
      </c>
      <c r="Z918" t="s">
        <v>4226</v>
      </c>
      <c r="AA918" t="s">
        <v>3875</v>
      </c>
      <c r="AB918" t="s">
        <v>3875</v>
      </c>
      <c r="AC918" t="s">
        <v>4790</v>
      </c>
      <c r="AD918" t="s">
        <v>1871</v>
      </c>
      <c r="AE918" t="s">
        <v>3874</v>
      </c>
      <c r="AF918" t="s">
        <v>3875</v>
      </c>
      <c r="AG918" s="2" t="s">
        <v>4793</v>
      </c>
    </row>
    <row r="919" spans="1:33" hidden="1" x14ac:dyDescent="0.35">
      <c r="A919" s="2" t="s">
        <v>5485</v>
      </c>
      <c r="B919" t="s">
        <v>5486</v>
      </c>
      <c r="C919" t="s">
        <v>1620</v>
      </c>
      <c r="D919" t="s">
        <v>1871</v>
      </c>
      <c r="E919" t="s">
        <v>5487</v>
      </c>
      <c r="F919" t="s">
        <v>2658</v>
      </c>
      <c r="G919" t="s">
        <v>2660</v>
      </c>
      <c r="H919" t="s">
        <v>2661</v>
      </c>
      <c r="I919" t="s">
        <v>2691</v>
      </c>
      <c r="J919" t="s">
        <v>2693</v>
      </c>
      <c r="K919" t="s">
        <v>2695</v>
      </c>
      <c r="L919" t="s">
        <v>5488</v>
      </c>
      <c r="M919" t="s">
        <v>5489</v>
      </c>
      <c r="N919" t="s">
        <v>3873</v>
      </c>
      <c r="O919" t="s">
        <v>3874</v>
      </c>
      <c r="P919" t="s">
        <v>2691</v>
      </c>
      <c r="Q919" t="s">
        <v>4119</v>
      </c>
      <c r="R919" t="s">
        <v>4337</v>
      </c>
      <c r="S919" t="s">
        <v>4337</v>
      </c>
      <c r="T919" t="s">
        <v>4337</v>
      </c>
      <c r="U919" t="s">
        <v>3874</v>
      </c>
      <c r="V919" t="s">
        <v>3874</v>
      </c>
      <c r="W919" t="s">
        <v>3875</v>
      </c>
      <c r="X919" t="s">
        <v>2691</v>
      </c>
      <c r="Y919" t="s">
        <v>3875</v>
      </c>
      <c r="Z919" t="s">
        <v>4119</v>
      </c>
      <c r="AA919" t="s">
        <v>3875</v>
      </c>
      <c r="AB919" t="s">
        <v>3875</v>
      </c>
      <c r="AC919" t="s">
        <v>4790</v>
      </c>
      <c r="AD919" t="s">
        <v>1871</v>
      </c>
      <c r="AE919" t="s">
        <v>3874</v>
      </c>
      <c r="AF919" t="s">
        <v>3875</v>
      </c>
      <c r="AG919" s="2" t="s">
        <v>4793</v>
      </c>
    </row>
    <row r="920" spans="1:33" hidden="1" x14ac:dyDescent="0.35">
      <c r="A920" s="2" t="s">
        <v>5490</v>
      </c>
      <c r="B920" t="s">
        <v>5491</v>
      </c>
      <c r="C920" t="s">
        <v>1642</v>
      </c>
      <c r="D920" t="s">
        <v>1871</v>
      </c>
      <c r="E920" t="s">
        <v>5492</v>
      </c>
      <c r="F920" t="s">
        <v>2658</v>
      </c>
      <c r="G920" t="s">
        <v>2659</v>
      </c>
      <c r="H920" t="s">
        <v>2661</v>
      </c>
      <c r="I920" t="s">
        <v>2692</v>
      </c>
      <c r="J920" t="s">
        <v>2693</v>
      </c>
      <c r="K920" t="s">
        <v>2713</v>
      </c>
      <c r="L920" t="s">
        <v>5493</v>
      </c>
      <c r="M920" t="s">
        <v>5494</v>
      </c>
      <c r="N920" t="s">
        <v>3873</v>
      </c>
      <c r="O920" t="s">
        <v>3874</v>
      </c>
      <c r="P920" t="s">
        <v>2691</v>
      </c>
      <c r="Q920" t="s">
        <v>4048</v>
      </c>
      <c r="R920" t="s">
        <v>4337</v>
      </c>
      <c r="S920" t="s">
        <v>4337</v>
      </c>
      <c r="T920" t="s">
        <v>3874</v>
      </c>
      <c r="U920" t="s">
        <v>3874</v>
      </c>
      <c r="V920" t="s">
        <v>4337</v>
      </c>
      <c r="W920" t="s">
        <v>3875</v>
      </c>
      <c r="X920" t="s">
        <v>2691</v>
      </c>
      <c r="Y920" t="s">
        <v>3875</v>
      </c>
      <c r="Z920" t="s">
        <v>4048</v>
      </c>
      <c r="AA920" t="s">
        <v>3875</v>
      </c>
      <c r="AB920" t="s">
        <v>3875</v>
      </c>
      <c r="AC920" t="s">
        <v>4791</v>
      </c>
      <c r="AD920" t="s">
        <v>1871</v>
      </c>
      <c r="AE920" t="s">
        <v>3874</v>
      </c>
      <c r="AF920" t="s">
        <v>3875</v>
      </c>
      <c r="AG920" s="2" t="s">
        <v>4793</v>
      </c>
    </row>
    <row r="921" spans="1:33" hidden="1" x14ac:dyDescent="0.35">
      <c r="A921" s="2" t="s">
        <v>5495</v>
      </c>
      <c r="B921" t="s">
        <v>5496</v>
      </c>
      <c r="C921" t="s">
        <v>5497</v>
      </c>
      <c r="D921" t="s">
        <v>1871</v>
      </c>
      <c r="E921" t="s">
        <v>5498</v>
      </c>
      <c r="F921" t="s">
        <v>2658</v>
      </c>
      <c r="G921" t="s">
        <v>2660</v>
      </c>
      <c r="H921" t="s">
        <v>2661</v>
      </c>
      <c r="I921" t="s">
        <v>2692</v>
      </c>
      <c r="J921" t="s">
        <v>2693</v>
      </c>
      <c r="K921" t="s">
        <v>2695</v>
      </c>
      <c r="L921" t="s">
        <v>5499</v>
      </c>
      <c r="M921" t="s">
        <v>5500</v>
      </c>
      <c r="N921" t="s">
        <v>3873</v>
      </c>
      <c r="O921" t="s">
        <v>3874</v>
      </c>
      <c r="P921" t="s">
        <v>2691</v>
      </c>
      <c r="Q921" t="s">
        <v>5501</v>
      </c>
      <c r="R921" t="s">
        <v>5502</v>
      </c>
      <c r="S921" t="s">
        <v>5503</v>
      </c>
      <c r="T921" t="s">
        <v>4337</v>
      </c>
      <c r="U921" t="s">
        <v>3874</v>
      </c>
      <c r="V921" t="s">
        <v>4337</v>
      </c>
      <c r="W921" t="s">
        <v>4337</v>
      </c>
      <c r="X921" t="s">
        <v>2691</v>
      </c>
      <c r="Y921" t="s">
        <v>3874</v>
      </c>
      <c r="Z921" t="s">
        <v>5501</v>
      </c>
      <c r="AA921" t="s">
        <v>3875</v>
      </c>
      <c r="AB921" t="s">
        <v>3875</v>
      </c>
      <c r="AC921" t="s">
        <v>4790</v>
      </c>
      <c r="AD921" t="s">
        <v>1871</v>
      </c>
      <c r="AE921" t="s">
        <v>3874</v>
      </c>
      <c r="AF921" t="s">
        <v>3875</v>
      </c>
      <c r="AG921" s="2" t="s">
        <v>4793</v>
      </c>
    </row>
  </sheetData>
  <autoFilter ref="A1:AG921" xr:uid="{00000000-0001-0000-0000-000000000000}">
    <filterColumn colId="11">
      <filters>
        <filter val="E10 - Diabetes mellitus insulino-dependente"/>
        <filter val="E10.1 - Diabetes mellitus insulino-dependente - com cetoacidose"/>
        <filter val="E10.6 - Diabetes mellitus insulino-dependente - com outras complicações especificadas"/>
        <filter val="E10.8 - Diabetes mellitus insulino-dependente - com complicações não especificadas"/>
        <filter val="E10.9 - Diabetes mellitus insulino-dependente - sem complicações"/>
      </filters>
    </filterColumn>
    <filterColumn colId="16">
      <filters>
        <filter val="INSULINA DEGLUDECA"/>
        <filter val="INSULINA GLARGINA"/>
      </filters>
    </filterColumn>
    <sortState xmlns:xlrd2="http://schemas.microsoft.com/office/spreadsheetml/2017/richdata2" ref="A13:AG911">
      <sortCondition ref="AC1:AC921"/>
    </sortState>
  </autoFilter>
  <conditionalFormatting sqref="A1:A921">
    <cfRule type="duplicateValues" dxfId="0" priority="3"/>
  </conditionalFormatting>
  <hyperlinks>
    <hyperlink ref="A2" r:id="rId1" xr:uid="{00000000-0004-0000-0000-000000000000}"/>
    <hyperlink ref="AG2" r:id="rId2" xr:uid="{00000000-0004-0000-0000-000001000000}"/>
    <hyperlink ref="A3" r:id="rId3" xr:uid="{00000000-0004-0000-0000-000002000000}"/>
    <hyperlink ref="AG3" r:id="rId4" xr:uid="{00000000-0004-0000-0000-000003000000}"/>
    <hyperlink ref="A4" r:id="rId5" xr:uid="{00000000-0004-0000-0000-000004000000}"/>
    <hyperlink ref="AG4" r:id="rId6" xr:uid="{00000000-0004-0000-0000-000005000000}"/>
    <hyperlink ref="A5" r:id="rId7" xr:uid="{00000000-0004-0000-0000-000006000000}"/>
    <hyperlink ref="AG5" r:id="rId8" xr:uid="{00000000-0004-0000-0000-000007000000}"/>
    <hyperlink ref="A6" r:id="rId9" xr:uid="{00000000-0004-0000-0000-000008000000}"/>
    <hyperlink ref="AG6" r:id="rId10" xr:uid="{00000000-0004-0000-0000-000009000000}"/>
    <hyperlink ref="A7" r:id="rId11" xr:uid="{00000000-0004-0000-0000-00000A000000}"/>
    <hyperlink ref="AG7" r:id="rId12" xr:uid="{00000000-0004-0000-0000-00000B000000}"/>
    <hyperlink ref="A8" r:id="rId13" xr:uid="{00000000-0004-0000-0000-00000C000000}"/>
    <hyperlink ref="AG8" r:id="rId14" xr:uid="{00000000-0004-0000-0000-00000D000000}"/>
    <hyperlink ref="A9" r:id="rId15" xr:uid="{00000000-0004-0000-0000-00000E000000}"/>
    <hyperlink ref="AG9" r:id="rId16" xr:uid="{00000000-0004-0000-0000-00000F000000}"/>
    <hyperlink ref="A10" r:id="rId17" xr:uid="{00000000-0004-0000-0000-000010000000}"/>
    <hyperlink ref="AG10" r:id="rId18" xr:uid="{00000000-0004-0000-0000-000011000000}"/>
    <hyperlink ref="A11" r:id="rId19" xr:uid="{00000000-0004-0000-0000-000012000000}"/>
    <hyperlink ref="AG11" r:id="rId20" xr:uid="{00000000-0004-0000-0000-000013000000}"/>
    <hyperlink ref="A12" r:id="rId21" xr:uid="{00000000-0004-0000-0000-000014000000}"/>
    <hyperlink ref="AG12" r:id="rId22" xr:uid="{00000000-0004-0000-0000-000015000000}"/>
    <hyperlink ref="A13" r:id="rId23" xr:uid="{00000000-0004-0000-0000-000016000000}"/>
    <hyperlink ref="AG13" r:id="rId24" xr:uid="{00000000-0004-0000-0000-000017000000}"/>
    <hyperlink ref="A14" r:id="rId25" xr:uid="{00000000-0004-0000-0000-000018000000}"/>
    <hyperlink ref="AG14" r:id="rId26" xr:uid="{00000000-0004-0000-0000-000019000000}"/>
    <hyperlink ref="A15" r:id="rId27" xr:uid="{00000000-0004-0000-0000-00001A000000}"/>
    <hyperlink ref="AG15" r:id="rId28" xr:uid="{00000000-0004-0000-0000-00001B000000}"/>
    <hyperlink ref="A16" r:id="rId29" xr:uid="{00000000-0004-0000-0000-00001C000000}"/>
    <hyperlink ref="AG16" r:id="rId30" xr:uid="{00000000-0004-0000-0000-00001D000000}"/>
    <hyperlink ref="A17" r:id="rId31" xr:uid="{00000000-0004-0000-0000-00001E000000}"/>
    <hyperlink ref="AG17" r:id="rId32" xr:uid="{00000000-0004-0000-0000-00001F000000}"/>
    <hyperlink ref="A18" r:id="rId33" xr:uid="{00000000-0004-0000-0000-000020000000}"/>
    <hyperlink ref="AG18" r:id="rId34" xr:uid="{00000000-0004-0000-0000-000021000000}"/>
    <hyperlink ref="A19" r:id="rId35" xr:uid="{00000000-0004-0000-0000-000022000000}"/>
    <hyperlink ref="AG19" r:id="rId36" xr:uid="{00000000-0004-0000-0000-000023000000}"/>
    <hyperlink ref="A20" r:id="rId37" xr:uid="{00000000-0004-0000-0000-000024000000}"/>
    <hyperlink ref="AG20" r:id="rId38" xr:uid="{00000000-0004-0000-0000-000025000000}"/>
    <hyperlink ref="A21" r:id="rId39" xr:uid="{00000000-0004-0000-0000-000026000000}"/>
    <hyperlink ref="AG21" r:id="rId40" xr:uid="{00000000-0004-0000-0000-000027000000}"/>
    <hyperlink ref="A22" r:id="rId41" xr:uid="{00000000-0004-0000-0000-000028000000}"/>
    <hyperlink ref="AG22" r:id="rId42" xr:uid="{00000000-0004-0000-0000-000029000000}"/>
    <hyperlink ref="A23" r:id="rId43" xr:uid="{00000000-0004-0000-0000-00002A000000}"/>
    <hyperlink ref="AG23" r:id="rId44" xr:uid="{00000000-0004-0000-0000-00002B000000}"/>
    <hyperlink ref="A24" r:id="rId45" xr:uid="{00000000-0004-0000-0000-00002C000000}"/>
    <hyperlink ref="AG24" r:id="rId46" xr:uid="{00000000-0004-0000-0000-00002D000000}"/>
    <hyperlink ref="A25" r:id="rId47" xr:uid="{00000000-0004-0000-0000-00002E000000}"/>
    <hyperlink ref="AG25" r:id="rId48" xr:uid="{00000000-0004-0000-0000-00002F000000}"/>
    <hyperlink ref="A26" r:id="rId49" xr:uid="{00000000-0004-0000-0000-000030000000}"/>
    <hyperlink ref="AG26" r:id="rId50" xr:uid="{00000000-0004-0000-0000-000031000000}"/>
    <hyperlink ref="A27" r:id="rId51" xr:uid="{00000000-0004-0000-0000-000032000000}"/>
    <hyperlink ref="AG27" r:id="rId52" xr:uid="{00000000-0004-0000-0000-000033000000}"/>
    <hyperlink ref="A28" r:id="rId53" xr:uid="{00000000-0004-0000-0000-000034000000}"/>
    <hyperlink ref="AG28" r:id="rId54" xr:uid="{00000000-0004-0000-0000-000035000000}"/>
    <hyperlink ref="A29" r:id="rId55" xr:uid="{00000000-0004-0000-0000-000036000000}"/>
    <hyperlink ref="AG29" r:id="rId56" xr:uid="{00000000-0004-0000-0000-000037000000}"/>
    <hyperlink ref="A30" r:id="rId57" xr:uid="{00000000-0004-0000-0000-000038000000}"/>
    <hyperlink ref="AG30" r:id="rId58" xr:uid="{00000000-0004-0000-0000-000039000000}"/>
    <hyperlink ref="A31" r:id="rId59" xr:uid="{00000000-0004-0000-0000-00003A000000}"/>
    <hyperlink ref="AG31" r:id="rId60" xr:uid="{00000000-0004-0000-0000-00003B000000}"/>
    <hyperlink ref="A32" r:id="rId61" xr:uid="{00000000-0004-0000-0000-00003C000000}"/>
    <hyperlink ref="AG32" r:id="rId62" xr:uid="{00000000-0004-0000-0000-00003D000000}"/>
    <hyperlink ref="A33" r:id="rId63" xr:uid="{00000000-0004-0000-0000-00003E000000}"/>
    <hyperlink ref="AG33" r:id="rId64" xr:uid="{00000000-0004-0000-0000-00003F000000}"/>
    <hyperlink ref="A34" r:id="rId65" xr:uid="{00000000-0004-0000-0000-000040000000}"/>
    <hyperlink ref="AG34" r:id="rId66" xr:uid="{00000000-0004-0000-0000-000041000000}"/>
    <hyperlink ref="A35" r:id="rId67" xr:uid="{00000000-0004-0000-0000-000042000000}"/>
    <hyperlink ref="AG35" r:id="rId68" xr:uid="{00000000-0004-0000-0000-000043000000}"/>
    <hyperlink ref="A36" r:id="rId69" xr:uid="{00000000-0004-0000-0000-000044000000}"/>
    <hyperlink ref="AG36" r:id="rId70" xr:uid="{00000000-0004-0000-0000-000045000000}"/>
    <hyperlink ref="A37" r:id="rId71" xr:uid="{00000000-0004-0000-0000-000046000000}"/>
    <hyperlink ref="AG37" r:id="rId72" xr:uid="{00000000-0004-0000-0000-000047000000}"/>
    <hyperlink ref="A38" r:id="rId73" xr:uid="{00000000-0004-0000-0000-000048000000}"/>
    <hyperlink ref="AG38" r:id="rId74" xr:uid="{00000000-0004-0000-0000-000049000000}"/>
    <hyperlink ref="A39" r:id="rId75" xr:uid="{00000000-0004-0000-0000-00004A000000}"/>
    <hyperlink ref="AG39" r:id="rId76" xr:uid="{00000000-0004-0000-0000-00004B000000}"/>
    <hyperlink ref="A40" r:id="rId77" xr:uid="{00000000-0004-0000-0000-00004C000000}"/>
    <hyperlink ref="AG40" r:id="rId78" xr:uid="{00000000-0004-0000-0000-00004D000000}"/>
    <hyperlink ref="A41" r:id="rId79" xr:uid="{00000000-0004-0000-0000-00004E000000}"/>
    <hyperlink ref="AG41" r:id="rId80" xr:uid="{00000000-0004-0000-0000-00004F000000}"/>
    <hyperlink ref="A42" r:id="rId81" xr:uid="{00000000-0004-0000-0000-000050000000}"/>
    <hyperlink ref="AG42" r:id="rId82" xr:uid="{00000000-0004-0000-0000-000051000000}"/>
    <hyperlink ref="A43" r:id="rId83" xr:uid="{00000000-0004-0000-0000-000052000000}"/>
    <hyperlink ref="AG43" r:id="rId84" xr:uid="{00000000-0004-0000-0000-000053000000}"/>
    <hyperlink ref="A44" r:id="rId85" xr:uid="{00000000-0004-0000-0000-000054000000}"/>
    <hyperlink ref="AG44" r:id="rId86" xr:uid="{00000000-0004-0000-0000-000055000000}"/>
    <hyperlink ref="A45" r:id="rId87" xr:uid="{00000000-0004-0000-0000-000056000000}"/>
    <hyperlink ref="AG45" r:id="rId88" xr:uid="{00000000-0004-0000-0000-000057000000}"/>
    <hyperlink ref="A46" r:id="rId89" xr:uid="{00000000-0004-0000-0000-000058000000}"/>
    <hyperlink ref="AG46" r:id="rId90" xr:uid="{00000000-0004-0000-0000-000059000000}"/>
    <hyperlink ref="A47" r:id="rId91" xr:uid="{00000000-0004-0000-0000-00005A000000}"/>
    <hyperlink ref="AG47" r:id="rId92" xr:uid="{00000000-0004-0000-0000-00005B000000}"/>
    <hyperlink ref="A48" r:id="rId93" xr:uid="{00000000-0004-0000-0000-00005C000000}"/>
    <hyperlink ref="AG48" r:id="rId94" xr:uid="{00000000-0004-0000-0000-00005D000000}"/>
    <hyperlink ref="A49" r:id="rId95" xr:uid="{00000000-0004-0000-0000-00005E000000}"/>
    <hyperlink ref="AG49" r:id="rId96" xr:uid="{00000000-0004-0000-0000-00005F000000}"/>
    <hyperlink ref="A50" r:id="rId97" xr:uid="{00000000-0004-0000-0000-000060000000}"/>
    <hyperlink ref="AG50" r:id="rId98" xr:uid="{00000000-0004-0000-0000-000061000000}"/>
    <hyperlink ref="A51" r:id="rId99" xr:uid="{00000000-0004-0000-0000-000062000000}"/>
    <hyperlink ref="AG51" r:id="rId100" xr:uid="{00000000-0004-0000-0000-000063000000}"/>
    <hyperlink ref="A52" r:id="rId101" xr:uid="{00000000-0004-0000-0000-000064000000}"/>
    <hyperlink ref="AG52" r:id="rId102" xr:uid="{00000000-0004-0000-0000-000065000000}"/>
    <hyperlink ref="A53" r:id="rId103" xr:uid="{00000000-0004-0000-0000-000066000000}"/>
    <hyperlink ref="AG53" r:id="rId104" xr:uid="{00000000-0004-0000-0000-000067000000}"/>
    <hyperlink ref="A54" r:id="rId105" xr:uid="{00000000-0004-0000-0000-000068000000}"/>
    <hyperlink ref="AG54" r:id="rId106" xr:uid="{00000000-0004-0000-0000-000069000000}"/>
    <hyperlink ref="A55" r:id="rId107" xr:uid="{00000000-0004-0000-0000-00006A000000}"/>
    <hyperlink ref="AG55" r:id="rId108" xr:uid="{00000000-0004-0000-0000-00006B000000}"/>
    <hyperlink ref="A56" r:id="rId109" xr:uid="{00000000-0004-0000-0000-00006C000000}"/>
    <hyperlink ref="AG56" r:id="rId110" xr:uid="{00000000-0004-0000-0000-00006D000000}"/>
    <hyperlink ref="A57" r:id="rId111" xr:uid="{00000000-0004-0000-0000-00006E000000}"/>
    <hyperlink ref="AG57" r:id="rId112" xr:uid="{00000000-0004-0000-0000-00006F000000}"/>
    <hyperlink ref="A58" r:id="rId113" xr:uid="{00000000-0004-0000-0000-000070000000}"/>
    <hyperlink ref="AG58" r:id="rId114" xr:uid="{00000000-0004-0000-0000-000071000000}"/>
    <hyperlink ref="A59" r:id="rId115" xr:uid="{00000000-0004-0000-0000-000072000000}"/>
    <hyperlink ref="AG59" r:id="rId116" xr:uid="{00000000-0004-0000-0000-000073000000}"/>
    <hyperlink ref="A60" r:id="rId117" xr:uid="{00000000-0004-0000-0000-000074000000}"/>
    <hyperlink ref="AG60" r:id="rId118" xr:uid="{00000000-0004-0000-0000-000075000000}"/>
    <hyperlink ref="A61" r:id="rId119" xr:uid="{00000000-0004-0000-0000-000076000000}"/>
    <hyperlink ref="AG61" r:id="rId120" xr:uid="{00000000-0004-0000-0000-000077000000}"/>
    <hyperlink ref="A62" r:id="rId121" xr:uid="{00000000-0004-0000-0000-000078000000}"/>
    <hyperlink ref="AG62" r:id="rId122" xr:uid="{00000000-0004-0000-0000-000079000000}"/>
    <hyperlink ref="A63" r:id="rId123" xr:uid="{00000000-0004-0000-0000-00007A000000}"/>
    <hyperlink ref="AG63" r:id="rId124" xr:uid="{00000000-0004-0000-0000-00007B000000}"/>
    <hyperlink ref="A64" r:id="rId125" xr:uid="{00000000-0004-0000-0000-00007C000000}"/>
    <hyperlink ref="AG64" r:id="rId126" xr:uid="{00000000-0004-0000-0000-00007D000000}"/>
    <hyperlink ref="A65" r:id="rId127" xr:uid="{00000000-0004-0000-0000-00007E000000}"/>
    <hyperlink ref="AG65" r:id="rId128" xr:uid="{00000000-0004-0000-0000-00007F000000}"/>
    <hyperlink ref="A66" r:id="rId129" xr:uid="{00000000-0004-0000-0000-000080000000}"/>
    <hyperlink ref="AG66" r:id="rId130" xr:uid="{00000000-0004-0000-0000-000081000000}"/>
    <hyperlink ref="A67" r:id="rId131" xr:uid="{00000000-0004-0000-0000-000082000000}"/>
    <hyperlink ref="AG67" r:id="rId132" xr:uid="{00000000-0004-0000-0000-000083000000}"/>
    <hyperlink ref="A68" r:id="rId133" xr:uid="{00000000-0004-0000-0000-000084000000}"/>
    <hyperlink ref="AG68" r:id="rId134" xr:uid="{00000000-0004-0000-0000-000085000000}"/>
    <hyperlink ref="A69" r:id="rId135" xr:uid="{00000000-0004-0000-0000-000086000000}"/>
    <hyperlink ref="AG69" r:id="rId136" xr:uid="{00000000-0004-0000-0000-000087000000}"/>
    <hyperlink ref="A70" r:id="rId137" xr:uid="{00000000-0004-0000-0000-000088000000}"/>
    <hyperlink ref="AG70" r:id="rId138" xr:uid="{00000000-0004-0000-0000-000089000000}"/>
    <hyperlink ref="A71" r:id="rId139" xr:uid="{00000000-0004-0000-0000-00008A000000}"/>
    <hyperlink ref="AG71" r:id="rId140" xr:uid="{00000000-0004-0000-0000-00008B000000}"/>
    <hyperlink ref="A72" r:id="rId141" xr:uid="{00000000-0004-0000-0000-00008C000000}"/>
    <hyperlink ref="AG72" r:id="rId142" xr:uid="{00000000-0004-0000-0000-00008D000000}"/>
    <hyperlink ref="A73" r:id="rId143" xr:uid="{00000000-0004-0000-0000-00008E000000}"/>
    <hyperlink ref="AG73" r:id="rId144" xr:uid="{00000000-0004-0000-0000-00008F000000}"/>
    <hyperlink ref="A74" r:id="rId145" xr:uid="{00000000-0004-0000-0000-000090000000}"/>
    <hyperlink ref="AG74" r:id="rId146" xr:uid="{00000000-0004-0000-0000-000091000000}"/>
    <hyperlink ref="A75" r:id="rId147" xr:uid="{00000000-0004-0000-0000-000092000000}"/>
    <hyperlink ref="AG75" r:id="rId148" xr:uid="{00000000-0004-0000-0000-000093000000}"/>
    <hyperlink ref="A76" r:id="rId149" xr:uid="{00000000-0004-0000-0000-000094000000}"/>
    <hyperlink ref="AG76" r:id="rId150" xr:uid="{00000000-0004-0000-0000-000095000000}"/>
    <hyperlink ref="A77" r:id="rId151" xr:uid="{00000000-0004-0000-0000-000096000000}"/>
    <hyperlink ref="AG77" r:id="rId152" xr:uid="{00000000-0004-0000-0000-000097000000}"/>
    <hyperlink ref="A78" r:id="rId153" xr:uid="{00000000-0004-0000-0000-000098000000}"/>
    <hyperlink ref="AG78" r:id="rId154" xr:uid="{00000000-0004-0000-0000-000099000000}"/>
    <hyperlink ref="A79" r:id="rId155" xr:uid="{00000000-0004-0000-0000-00009A000000}"/>
    <hyperlink ref="AG79" r:id="rId156" xr:uid="{00000000-0004-0000-0000-00009B000000}"/>
    <hyperlink ref="A80" r:id="rId157" xr:uid="{00000000-0004-0000-0000-00009C000000}"/>
    <hyperlink ref="AG80" r:id="rId158" xr:uid="{00000000-0004-0000-0000-00009D000000}"/>
    <hyperlink ref="A81" r:id="rId159" xr:uid="{00000000-0004-0000-0000-00009E000000}"/>
    <hyperlink ref="AG81" r:id="rId160" xr:uid="{00000000-0004-0000-0000-00009F000000}"/>
    <hyperlink ref="A82" r:id="rId161" xr:uid="{00000000-0004-0000-0000-0000A0000000}"/>
    <hyperlink ref="AG82" r:id="rId162" xr:uid="{00000000-0004-0000-0000-0000A1000000}"/>
    <hyperlink ref="A83" r:id="rId163" xr:uid="{00000000-0004-0000-0000-0000A2000000}"/>
    <hyperlink ref="AG83" r:id="rId164" xr:uid="{00000000-0004-0000-0000-0000A3000000}"/>
    <hyperlink ref="A84" r:id="rId165" xr:uid="{00000000-0004-0000-0000-0000A4000000}"/>
    <hyperlink ref="AG84" r:id="rId166" xr:uid="{00000000-0004-0000-0000-0000A5000000}"/>
    <hyperlink ref="A85" r:id="rId167" xr:uid="{00000000-0004-0000-0000-0000A6000000}"/>
    <hyperlink ref="AG85" r:id="rId168" xr:uid="{00000000-0004-0000-0000-0000A7000000}"/>
    <hyperlink ref="A86" r:id="rId169" xr:uid="{00000000-0004-0000-0000-0000A8000000}"/>
    <hyperlink ref="AG86" r:id="rId170" xr:uid="{00000000-0004-0000-0000-0000A9000000}"/>
    <hyperlink ref="A87" r:id="rId171" xr:uid="{00000000-0004-0000-0000-0000AA000000}"/>
    <hyperlink ref="AG87" r:id="rId172" xr:uid="{00000000-0004-0000-0000-0000AB000000}"/>
    <hyperlink ref="A88" r:id="rId173" xr:uid="{00000000-0004-0000-0000-0000AC000000}"/>
    <hyperlink ref="AG88" r:id="rId174" xr:uid="{00000000-0004-0000-0000-0000AD000000}"/>
    <hyperlink ref="A89" r:id="rId175" xr:uid="{00000000-0004-0000-0000-0000AE000000}"/>
    <hyperlink ref="AG89" r:id="rId176" xr:uid="{00000000-0004-0000-0000-0000AF000000}"/>
    <hyperlink ref="A90" r:id="rId177" xr:uid="{00000000-0004-0000-0000-0000B0000000}"/>
    <hyperlink ref="AG90" r:id="rId178" xr:uid="{00000000-0004-0000-0000-0000B1000000}"/>
    <hyperlink ref="A91" r:id="rId179" xr:uid="{00000000-0004-0000-0000-0000B2000000}"/>
    <hyperlink ref="AG91" r:id="rId180" xr:uid="{00000000-0004-0000-0000-0000B3000000}"/>
    <hyperlink ref="A92" r:id="rId181" xr:uid="{00000000-0004-0000-0000-0000B4000000}"/>
    <hyperlink ref="AG92" r:id="rId182" xr:uid="{00000000-0004-0000-0000-0000B5000000}"/>
    <hyperlink ref="A93" r:id="rId183" xr:uid="{00000000-0004-0000-0000-0000B6000000}"/>
    <hyperlink ref="AG93" r:id="rId184" xr:uid="{00000000-0004-0000-0000-0000B7000000}"/>
    <hyperlink ref="A94" r:id="rId185" xr:uid="{00000000-0004-0000-0000-0000B8000000}"/>
    <hyperlink ref="AG94" r:id="rId186" xr:uid="{00000000-0004-0000-0000-0000B9000000}"/>
    <hyperlink ref="A95" r:id="rId187" xr:uid="{00000000-0004-0000-0000-0000BA000000}"/>
    <hyperlink ref="AG95" r:id="rId188" xr:uid="{00000000-0004-0000-0000-0000BB000000}"/>
    <hyperlink ref="A96" r:id="rId189" xr:uid="{00000000-0004-0000-0000-0000BC000000}"/>
    <hyperlink ref="AG96" r:id="rId190" xr:uid="{00000000-0004-0000-0000-0000BD000000}"/>
    <hyperlink ref="A97" r:id="rId191" xr:uid="{00000000-0004-0000-0000-0000BE000000}"/>
    <hyperlink ref="AG97" r:id="rId192" xr:uid="{00000000-0004-0000-0000-0000BF000000}"/>
    <hyperlink ref="A98" r:id="rId193" xr:uid="{00000000-0004-0000-0000-0000C0000000}"/>
    <hyperlink ref="AG98" r:id="rId194" xr:uid="{00000000-0004-0000-0000-0000C1000000}"/>
    <hyperlink ref="A99" r:id="rId195" xr:uid="{00000000-0004-0000-0000-0000C2000000}"/>
    <hyperlink ref="AG99" r:id="rId196" xr:uid="{00000000-0004-0000-0000-0000C3000000}"/>
    <hyperlink ref="A100" r:id="rId197" xr:uid="{00000000-0004-0000-0000-0000C4000000}"/>
    <hyperlink ref="AG100" r:id="rId198" xr:uid="{00000000-0004-0000-0000-0000C5000000}"/>
    <hyperlink ref="A101" r:id="rId199" xr:uid="{00000000-0004-0000-0000-0000C6000000}"/>
    <hyperlink ref="AG101" r:id="rId200" xr:uid="{00000000-0004-0000-0000-0000C7000000}"/>
    <hyperlink ref="A102" r:id="rId201" xr:uid="{00000000-0004-0000-0000-0000C8000000}"/>
    <hyperlink ref="AG102" r:id="rId202" xr:uid="{00000000-0004-0000-0000-0000C9000000}"/>
    <hyperlink ref="A103" r:id="rId203" xr:uid="{00000000-0004-0000-0000-0000CA000000}"/>
    <hyperlink ref="AG103" r:id="rId204" xr:uid="{00000000-0004-0000-0000-0000CB000000}"/>
    <hyperlink ref="A104" r:id="rId205" xr:uid="{00000000-0004-0000-0000-0000CC000000}"/>
    <hyperlink ref="AG104" r:id="rId206" xr:uid="{00000000-0004-0000-0000-0000CD000000}"/>
    <hyperlink ref="A105" r:id="rId207" xr:uid="{00000000-0004-0000-0000-0000CE000000}"/>
    <hyperlink ref="AG105" r:id="rId208" xr:uid="{00000000-0004-0000-0000-0000CF000000}"/>
    <hyperlink ref="A106" r:id="rId209" xr:uid="{00000000-0004-0000-0000-0000D0000000}"/>
    <hyperlink ref="AG106" r:id="rId210" xr:uid="{00000000-0004-0000-0000-0000D1000000}"/>
    <hyperlink ref="A107" r:id="rId211" xr:uid="{00000000-0004-0000-0000-0000D2000000}"/>
    <hyperlink ref="AG107" r:id="rId212" xr:uid="{00000000-0004-0000-0000-0000D3000000}"/>
    <hyperlink ref="A108" r:id="rId213" xr:uid="{00000000-0004-0000-0000-0000D4000000}"/>
    <hyperlink ref="AG108" r:id="rId214" xr:uid="{00000000-0004-0000-0000-0000D5000000}"/>
    <hyperlink ref="A109" r:id="rId215" xr:uid="{00000000-0004-0000-0000-0000D6000000}"/>
    <hyperlink ref="AG109" r:id="rId216" xr:uid="{00000000-0004-0000-0000-0000D7000000}"/>
    <hyperlink ref="A110" r:id="rId217" xr:uid="{00000000-0004-0000-0000-0000D8000000}"/>
    <hyperlink ref="AG110" r:id="rId218" xr:uid="{00000000-0004-0000-0000-0000D9000000}"/>
    <hyperlink ref="A111" r:id="rId219" xr:uid="{00000000-0004-0000-0000-0000DA000000}"/>
    <hyperlink ref="AG111" r:id="rId220" xr:uid="{00000000-0004-0000-0000-0000DB000000}"/>
    <hyperlink ref="A112" r:id="rId221" xr:uid="{00000000-0004-0000-0000-0000DC000000}"/>
    <hyperlink ref="AG112" r:id="rId222" xr:uid="{00000000-0004-0000-0000-0000DD000000}"/>
    <hyperlink ref="A113" r:id="rId223" xr:uid="{00000000-0004-0000-0000-0000DE000000}"/>
    <hyperlink ref="AG113" r:id="rId224" xr:uid="{00000000-0004-0000-0000-0000DF000000}"/>
    <hyperlink ref="A114" r:id="rId225" xr:uid="{00000000-0004-0000-0000-0000E0000000}"/>
    <hyperlink ref="AG114" r:id="rId226" xr:uid="{00000000-0004-0000-0000-0000E1000000}"/>
    <hyperlink ref="A115" r:id="rId227" xr:uid="{00000000-0004-0000-0000-0000E2000000}"/>
    <hyperlink ref="AG115" r:id="rId228" xr:uid="{00000000-0004-0000-0000-0000E3000000}"/>
    <hyperlink ref="A116" r:id="rId229" xr:uid="{00000000-0004-0000-0000-0000E4000000}"/>
    <hyperlink ref="AG116" r:id="rId230" xr:uid="{00000000-0004-0000-0000-0000E5000000}"/>
    <hyperlink ref="A117" r:id="rId231" xr:uid="{00000000-0004-0000-0000-0000E6000000}"/>
    <hyperlink ref="AG117" r:id="rId232" xr:uid="{00000000-0004-0000-0000-0000E7000000}"/>
    <hyperlink ref="A118" r:id="rId233" xr:uid="{00000000-0004-0000-0000-0000E8000000}"/>
    <hyperlink ref="AG118" r:id="rId234" xr:uid="{00000000-0004-0000-0000-0000E9000000}"/>
    <hyperlink ref="A119" r:id="rId235" xr:uid="{00000000-0004-0000-0000-0000EA000000}"/>
    <hyperlink ref="AG119" r:id="rId236" xr:uid="{00000000-0004-0000-0000-0000EB000000}"/>
    <hyperlink ref="A120" r:id="rId237" xr:uid="{00000000-0004-0000-0000-0000EC000000}"/>
    <hyperlink ref="AG120" r:id="rId238" xr:uid="{00000000-0004-0000-0000-0000ED000000}"/>
    <hyperlink ref="A121" r:id="rId239" xr:uid="{00000000-0004-0000-0000-0000EE000000}"/>
    <hyperlink ref="AG121" r:id="rId240" xr:uid="{00000000-0004-0000-0000-0000EF000000}"/>
    <hyperlink ref="A122" r:id="rId241" xr:uid="{00000000-0004-0000-0000-0000F0000000}"/>
    <hyperlink ref="AG122" r:id="rId242" xr:uid="{00000000-0004-0000-0000-0000F1000000}"/>
    <hyperlink ref="A123" r:id="rId243" xr:uid="{00000000-0004-0000-0000-0000F2000000}"/>
    <hyperlink ref="AG123" r:id="rId244" xr:uid="{00000000-0004-0000-0000-0000F3000000}"/>
    <hyperlink ref="A124" r:id="rId245" xr:uid="{00000000-0004-0000-0000-0000F4000000}"/>
    <hyperlink ref="AG124" r:id="rId246" xr:uid="{00000000-0004-0000-0000-0000F5000000}"/>
    <hyperlink ref="A125" r:id="rId247" xr:uid="{00000000-0004-0000-0000-0000F6000000}"/>
    <hyperlink ref="AG125" r:id="rId248" xr:uid="{00000000-0004-0000-0000-0000F7000000}"/>
    <hyperlink ref="A126" r:id="rId249" xr:uid="{00000000-0004-0000-0000-0000F8000000}"/>
    <hyperlink ref="AG126" r:id="rId250" xr:uid="{00000000-0004-0000-0000-0000F9000000}"/>
    <hyperlink ref="A127" r:id="rId251" xr:uid="{00000000-0004-0000-0000-0000FA000000}"/>
    <hyperlink ref="AG127" r:id="rId252" xr:uid="{00000000-0004-0000-0000-0000FB000000}"/>
    <hyperlink ref="A128" r:id="rId253" xr:uid="{00000000-0004-0000-0000-0000FC000000}"/>
    <hyperlink ref="AG128" r:id="rId254" xr:uid="{00000000-0004-0000-0000-0000FD000000}"/>
    <hyperlink ref="A129" r:id="rId255" xr:uid="{00000000-0004-0000-0000-0000FE000000}"/>
    <hyperlink ref="AG129" r:id="rId256" xr:uid="{00000000-0004-0000-0000-0000FF000000}"/>
    <hyperlink ref="A130" r:id="rId257" xr:uid="{00000000-0004-0000-0000-000000010000}"/>
    <hyperlink ref="AG130" r:id="rId258" xr:uid="{00000000-0004-0000-0000-000001010000}"/>
    <hyperlink ref="A131" r:id="rId259" xr:uid="{00000000-0004-0000-0000-000002010000}"/>
    <hyperlink ref="AG131" r:id="rId260" xr:uid="{00000000-0004-0000-0000-000003010000}"/>
    <hyperlink ref="A132" r:id="rId261" xr:uid="{00000000-0004-0000-0000-000004010000}"/>
    <hyperlink ref="AG132" r:id="rId262" xr:uid="{00000000-0004-0000-0000-000005010000}"/>
    <hyperlink ref="A133" r:id="rId263" xr:uid="{00000000-0004-0000-0000-000006010000}"/>
    <hyperlink ref="AG133" r:id="rId264" xr:uid="{00000000-0004-0000-0000-000007010000}"/>
    <hyperlink ref="A134" r:id="rId265" xr:uid="{00000000-0004-0000-0000-000008010000}"/>
    <hyperlink ref="AG134" r:id="rId266" xr:uid="{00000000-0004-0000-0000-000009010000}"/>
    <hyperlink ref="A135" r:id="rId267" xr:uid="{00000000-0004-0000-0000-00000A010000}"/>
    <hyperlink ref="AG135" r:id="rId268" xr:uid="{00000000-0004-0000-0000-00000B010000}"/>
    <hyperlink ref="A136" r:id="rId269" xr:uid="{00000000-0004-0000-0000-00000C010000}"/>
    <hyperlink ref="AG136" r:id="rId270" xr:uid="{00000000-0004-0000-0000-00000D010000}"/>
    <hyperlink ref="A137" r:id="rId271" xr:uid="{00000000-0004-0000-0000-00000E010000}"/>
    <hyperlink ref="AG137" r:id="rId272" xr:uid="{00000000-0004-0000-0000-00000F010000}"/>
    <hyperlink ref="A138" r:id="rId273" xr:uid="{00000000-0004-0000-0000-000010010000}"/>
    <hyperlink ref="AG138" r:id="rId274" xr:uid="{00000000-0004-0000-0000-000011010000}"/>
    <hyperlink ref="A139" r:id="rId275" xr:uid="{00000000-0004-0000-0000-000012010000}"/>
    <hyperlink ref="AG139" r:id="rId276" xr:uid="{00000000-0004-0000-0000-000013010000}"/>
    <hyperlink ref="A140" r:id="rId277" xr:uid="{00000000-0004-0000-0000-000014010000}"/>
    <hyperlink ref="AG140" r:id="rId278" xr:uid="{00000000-0004-0000-0000-000015010000}"/>
    <hyperlink ref="A141" r:id="rId279" xr:uid="{00000000-0004-0000-0000-000016010000}"/>
    <hyperlink ref="AG141" r:id="rId280" xr:uid="{00000000-0004-0000-0000-000017010000}"/>
    <hyperlink ref="A142" r:id="rId281" xr:uid="{00000000-0004-0000-0000-000018010000}"/>
    <hyperlink ref="AG142" r:id="rId282" xr:uid="{00000000-0004-0000-0000-000019010000}"/>
    <hyperlink ref="A143" r:id="rId283" xr:uid="{00000000-0004-0000-0000-00001A010000}"/>
    <hyperlink ref="AG143" r:id="rId284" xr:uid="{00000000-0004-0000-0000-00001B010000}"/>
    <hyperlink ref="A144" r:id="rId285" xr:uid="{00000000-0004-0000-0000-00001C010000}"/>
    <hyperlink ref="AG144" r:id="rId286" xr:uid="{00000000-0004-0000-0000-00001D010000}"/>
    <hyperlink ref="A145" r:id="rId287" xr:uid="{00000000-0004-0000-0000-00001E010000}"/>
    <hyperlink ref="AG145" r:id="rId288" xr:uid="{00000000-0004-0000-0000-00001F010000}"/>
    <hyperlink ref="A146" r:id="rId289" xr:uid="{00000000-0004-0000-0000-000020010000}"/>
    <hyperlink ref="AG146" r:id="rId290" xr:uid="{00000000-0004-0000-0000-000021010000}"/>
    <hyperlink ref="A147" r:id="rId291" xr:uid="{00000000-0004-0000-0000-000022010000}"/>
    <hyperlink ref="AG147" r:id="rId292" xr:uid="{00000000-0004-0000-0000-000023010000}"/>
    <hyperlink ref="A148" r:id="rId293" xr:uid="{00000000-0004-0000-0000-000024010000}"/>
    <hyperlink ref="AG148" r:id="rId294" xr:uid="{00000000-0004-0000-0000-000025010000}"/>
    <hyperlink ref="A149" r:id="rId295" xr:uid="{00000000-0004-0000-0000-000026010000}"/>
    <hyperlink ref="AG149" r:id="rId296" xr:uid="{00000000-0004-0000-0000-000027010000}"/>
    <hyperlink ref="A150" r:id="rId297" xr:uid="{00000000-0004-0000-0000-000028010000}"/>
    <hyperlink ref="AG150" r:id="rId298" xr:uid="{00000000-0004-0000-0000-000029010000}"/>
    <hyperlink ref="A151" r:id="rId299" xr:uid="{00000000-0004-0000-0000-00002A010000}"/>
    <hyperlink ref="AG151" r:id="rId300" xr:uid="{00000000-0004-0000-0000-00002B010000}"/>
    <hyperlink ref="A152" r:id="rId301" xr:uid="{00000000-0004-0000-0000-00002C010000}"/>
    <hyperlink ref="AG152" r:id="rId302" xr:uid="{00000000-0004-0000-0000-00002D010000}"/>
    <hyperlink ref="A153" r:id="rId303" xr:uid="{00000000-0004-0000-0000-00002E010000}"/>
    <hyperlink ref="AG153" r:id="rId304" xr:uid="{00000000-0004-0000-0000-00002F010000}"/>
    <hyperlink ref="A154" r:id="rId305" xr:uid="{00000000-0004-0000-0000-000030010000}"/>
    <hyperlink ref="AG154" r:id="rId306" xr:uid="{00000000-0004-0000-0000-000031010000}"/>
    <hyperlink ref="A155" r:id="rId307" xr:uid="{00000000-0004-0000-0000-000032010000}"/>
    <hyperlink ref="AG155" r:id="rId308" xr:uid="{00000000-0004-0000-0000-000033010000}"/>
    <hyperlink ref="A156" r:id="rId309" xr:uid="{00000000-0004-0000-0000-000034010000}"/>
    <hyperlink ref="AG156" r:id="rId310" xr:uid="{00000000-0004-0000-0000-000035010000}"/>
    <hyperlink ref="A157" r:id="rId311" xr:uid="{00000000-0004-0000-0000-000036010000}"/>
    <hyperlink ref="AG157" r:id="rId312" xr:uid="{00000000-0004-0000-0000-000037010000}"/>
    <hyperlink ref="A158" r:id="rId313" xr:uid="{00000000-0004-0000-0000-000038010000}"/>
    <hyperlink ref="AG158" r:id="rId314" xr:uid="{00000000-0004-0000-0000-000039010000}"/>
    <hyperlink ref="A159" r:id="rId315" xr:uid="{00000000-0004-0000-0000-00003A010000}"/>
    <hyperlink ref="AG159" r:id="rId316" xr:uid="{00000000-0004-0000-0000-00003B010000}"/>
    <hyperlink ref="A160" r:id="rId317" xr:uid="{00000000-0004-0000-0000-00003C010000}"/>
    <hyperlink ref="AG160" r:id="rId318" xr:uid="{00000000-0004-0000-0000-00003D010000}"/>
    <hyperlink ref="A161" r:id="rId319" xr:uid="{00000000-0004-0000-0000-00003E010000}"/>
    <hyperlink ref="AG161" r:id="rId320" xr:uid="{00000000-0004-0000-0000-00003F010000}"/>
    <hyperlink ref="A162" r:id="rId321" xr:uid="{00000000-0004-0000-0000-000040010000}"/>
    <hyperlink ref="AG162" r:id="rId322" xr:uid="{00000000-0004-0000-0000-000041010000}"/>
    <hyperlink ref="A163" r:id="rId323" xr:uid="{00000000-0004-0000-0000-000042010000}"/>
    <hyperlink ref="AG163" r:id="rId324" xr:uid="{00000000-0004-0000-0000-000043010000}"/>
    <hyperlink ref="A164" r:id="rId325" xr:uid="{00000000-0004-0000-0000-000044010000}"/>
    <hyperlink ref="AG164" r:id="rId326" xr:uid="{00000000-0004-0000-0000-000045010000}"/>
    <hyperlink ref="A165" r:id="rId327" xr:uid="{00000000-0004-0000-0000-000046010000}"/>
    <hyperlink ref="AG165" r:id="rId328" xr:uid="{00000000-0004-0000-0000-000047010000}"/>
    <hyperlink ref="A166" r:id="rId329" xr:uid="{00000000-0004-0000-0000-000048010000}"/>
    <hyperlink ref="AG166" r:id="rId330" xr:uid="{00000000-0004-0000-0000-000049010000}"/>
    <hyperlink ref="A167" r:id="rId331" xr:uid="{00000000-0004-0000-0000-00004A010000}"/>
    <hyperlink ref="AG167" r:id="rId332" xr:uid="{00000000-0004-0000-0000-00004B010000}"/>
    <hyperlink ref="A168" r:id="rId333" xr:uid="{00000000-0004-0000-0000-00004C010000}"/>
    <hyperlink ref="AG168" r:id="rId334" xr:uid="{00000000-0004-0000-0000-00004D010000}"/>
    <hyperlink ref="A169" r:id="rId335" xr:uid="{00000000-0004-0000-0000-00004E010000}"/>
    <hyperlink ref="AG169" r:id="rId336" xr:uid="{00000000-0004-0000-0000-00004F010000}"/>
    <hyperlink ref="A170" r:id="rId337" xr:uid="{00000000-0004-0000-0000-000050010000}"/>
    <hyperlink ref="AG170" r:id="rId338" xr:uid="{00000000-0004-0000-0000-000051010000}"/>
    <hyperlink ref="A171" r:id="rId339" xr:uid="{00000000-0004-0000-0000-000052010000}"/>
    <hyperlink ref="AG171" r:id="rId340" xr:uid="{00000000-0004-0000-0000-000053010000}"/>
    <hyperlink ref="A172" r:id="rId341" xr:uid="{00000000-0004-0000-0000-000054010000}"/>
    <hyperlink ref="AG172" r:id="rId342" xr:uid="{00000000-0004-0000-0000-000055010000}"/>
    <hyperlink ref="A173" r:id="rId343" xr:uid="{00000000-0004-0000-0000-000056010000}"/>
    <hyperlink ref="AG173" r:id="rId344" xr:uid="{00000000-0004-0000-0000-000057010000}"/>
    <hyperlink ref="A174" r:id="rId345" xr:uid="{00000000-0004-0000-0000-000058010000}"/>
    <hyperlink ref="AG174" r:id="rId346" xr:uid="{00000000-0004-0000-0000-000059010000}"/>
    <hyperlink ref="A175" r:id="rId347" xr:uid="{00000000-0004-0000-0000-00005A010000}"/>
    <hyperlink ref="AG175" r:id="rId348" xr:uid="{00000000-0004-0000-0000-00005B010000}"/>
    <hyperlink ref="A176" r:id="rId349" xr:uid="{00000000-0004-0000-0000-00005C010000}"/>
    <hyperlink ref="AG176" r:id="rId350" xr:uid="{00000000-0004-0000-0000-00005D010000}"/>
    <hyperlink ref="A177" r:id="rId351" xr:uid="{00000000-0004-0000-0000-00005E010000}"/>
    <hyperlink ref="AG177" r:id="rId352" xr:uid="{00000000-0004-0000-0000-00005F010000}"/>
    <hyperlink ref="A178" r:id="rId353" xr:uid="{00000000-0004-0000-0000-000060010000}"/>
    <hyperlink ref="AG178" r:id="rId354" xr:uid="{00000000-0004-0000-0000-000061010000}"/>
    <hyperlink ref="A179" r:id="rId355" xr:uid="{00000000-0004-0000-0000-000062010000}"/>
    <hyperlink ref="AG179" r:id="rId356" xr:uid="{00000000-0004-0000-0000-000063010000}"/>
    <hyperlink ref="A180" r:id="rId357" xr:uid="{00000000-0004-0000-0000-000064010000}"/>
    <hyperlink ref="AG180" r:id="rId358" xr:uid="{00000000-0004-0000-0000-000065010000}"/>
    <hyperlink ref="A181" r:id="rId359" xr:uid="{00000000-0004-0000-0000-000066010000}"/>
    <hyperlink ref="AG181" r:id="rId360" xr:uid="{00000000-0004-0000-0000-000067010000}"/>
    <hyperlink ref="A182" r:id="rId361" xr:uid="{00000000-0004-0000-0000-000068010000}"/>
    <hyperlink ref="AG182" r:id="rId362" xr:uid="{00000000-0004-0000-0000-000069010000}"/>
    <hyperlink ref="A183" r:id="rId363" xr:uid="{00000000-0004-0000-0000-00006A010000}"/>
    <hyperlink ref="AG183" r:id="rId364" xr:uid="{00000000-0004-0000-0000-00006B010000}"/>
    <hyperlink ref="A184" r:id="rId365" xr:uid="{00000000-0004-0000-0000-00006C010000}"/>
    <hyperlink ref="AG184" r:id="rId366" xr:uid="{00000000-0004-0000-0000-00006D010000}"/>
    <hyperlink ref="A185" r:id="rId367" xr:uid="{00000000-0004-0000-0000-00006E010000}"/>
    <hyperlink ref="AG185" r:id="rId368" xr:uid="{00000000-0004-0000-0000-00006F010000}"/>
    <hyperlink ref="A186" r:id="rId369" xr:uid="{00000000-0004-0000-0000-000070010000}"/>
    <hyperlink ref="AG186" r:id="rId370" xr:uid="{00000000-0004-0000-0000-000071010000}"/>
    <hyperlink ref="A187" r:id="rId371" xr:uid="{00000000-0004-0000-0000-000072010000}"/>
    <hyperlink ref="AG187" r:id="rId372" xr:uid="{00000000-0004-0000-0000-000073010000}"/>
    <hyperlink ref="A188" r:id="rId373" xr:uid="{00000000-0004-0000-0000-000074010000}"/>
    <hyperlink ref="AG188" r:id="rId374" xr:uid="{00000000-0004-0000-0000-000075010000}"/>
    <hyperlink ref="A189" r:id="rId375" xr:uid="{00000000-0004-0000-0000-000076010000}"/>
    <hyperlink ref="AG189" r:id="rId376" xr:uid="{00000000-0004-0000-0000-000077010000}"/>
    <hyperlink ref="A190" r:id="rId377" xr:uid="{00000000-0004-0000-0000-000078010000}"/>
    <hyperlink ref="AG190" r:id="rId378" xr:uid="{00000000-0004-0000-0000-000079010000}"/>
    <hyperlink ref="A191" r:id="rId379" xr:uid="{00000000-0004-0000-0000-00007A010000}"/>
    <hyperlink ref="AG191" r:id="rId380" xr:uid="{00000000-0004-0000-0000-00007B010000}"/>
    <hyperlink ref="A192" r:id="rId381" xr:uid="{00000000-0004-0000-0000-00007C010000}"/>
    <hyperlink ref="AG192" r:id="rId382" xr:uid="{00000000-0004-0000-0000-00007D010000}"/>
    <hyperlink ref="A193" r:id="rId383" xr:uid="{00000000-0004-0000-0000-00007E010000}"/>
    <hyperlink ref="AG193" r:id="rId384" xr:uid="{00000000-0004-0000-0000-00007F010000}"/>
    <hyperlink ref="A194" r:id="rId385" xr:uid="{00000000-0004-0000-0000-000080010000}"/>
    <hyperlink ref="AG194" r:id="rId386" xr:uid="{00000000-0004-0000-0000-000081010000}"/>
    <hyperlink ref="A195" r:id="rId387" xr:uid="{00000000-0004-0000-0000-000082010000}"/>
    <hyperlink ref="AG195" r:id="rId388" xr:uid="{00000000-0004-0000-0000-000083010000}"/>
    <hyperlink ref="A196" r:id="rId389" xr:uid="{00000000-0004-0000-0000-000084010000}"/>
    <hyperlink ref="AG196" r:id="rId390" xr:uid="{00000000-0004-0000-0000-000085010000}"/>
    <hyperlink ref="A197" r:id="rId391" xr:uid="{00000000-0004-0000-0000-000086010000}"/>
    <hyperlink ref="AG197" r:id="rId392" xr:uid="{00000000-0004-0000-0000-000087010000}"/>
    <hyperlink ref="A198" r:id="rId393" xr:uid="{00000000-0004-0000-0000-000088010000}"/>
    <hyperlink ref="AG198" r:id="rId394" xr:uid="{00000000-0004-0000-0000-000089010000}"/>
    <hyperlink ref="A199" r:id="rId395" xr:uid="{00000000-0004-0000-0000-00008A010000}"/>
    <hyperlink ref="AG199" r:id="rId396" xr:uid="{00000000-0004-0000-0000-00008B010000}"/>
    <hyperlink ref="A200" r:id="rId397" xr:uid="{00000000-0004-0000-0000-00008C010000}"/>
    <hyperlink ref="AG200" r:id="rId398" xr:uid="{00000000-0004-0000-0000-00008D010000}"/>
    <hyperlink ref="A201" r:id="rId399" xr:uid="{00000000-0004-0000-0000-00008E010000}"/>
    <hyperlink ref="AG201" r:id="rId400" xr:uid="{00000000-0004-0000-0000-00008F010000}"/>
    <hyperlink ref="A202" r:id="rId401" xr:uid="{00000000-0004-0000-0000-000090010000}"/>
    <hyperlink ref="AG202" r:id="rId402" xr:uid="{00000000-0004-0000-0000-000091010000}"/>
    <hyperlink ref="A203" r:id="rId403" xr:uid="{00000000-0004-0000-0000-000092010000}"/>
    <hyperlink ref="AG203" r:id="rId404" xr:uid="{00000000-0004-0000-0000-000093010000}"/>
    <hyperlink ref="A204" r:id="rId405" xr:uid="{00000000-0004-0000-0000-000094010000}"/>
    <hyperlink ref="AG204" r:id="rId406" xr:uid="{00000000-0004-0000-0000-000095010000}"/>
    <hyperlink ref="A205" r:id="rId407" xr:uid="{00000000-0004-0000-0000-000096010000}"/>
    <hyperlink ref="AG205" r:id="rId408" xr:uid="{00000000-0004-0000-0000-000097010000}"/>
    <hyperlink ref="A206" r:id="rId409" xr:uid="{00000000-0004-0000-0000-000098010000}"/>
    <hyperlink ref="AG206" r:id="rId410" xr:uid="{00000000-0004-0000-0000-000099010000}"/>
    <hyperlink ref="A207" r:id="rId411" xr:uid="{00000000-0004-0000-0000-00009A010000}"/>
    <hyperlink ref="AG207" r:id="rId412" xr:uid="{00000000-0004-0000-0000-00009B010000}"/>
    <hyperlink ref="A208" r:id="rId413" xr:uid="{00000000-0004-0000-0000-00009C010000}"/>
    <hyperlink ref="AG208" r:id="rId414" xr:uid="{00000000-0004-0000-0000-00009D010000}"/>
    <hyperlink ref="A209" r:id="rId415" xr:uid="{00000000-0004-0000-0000-00009E010000}"/>
    <hyperlink ref="AG209" r:id="rId416" xr:uid="{00000000-0004-0000-0000-00009F010000}"/>
    <hyperlink ref="A210" r:id="rId417" xr:uid="{00000000-0004-0000-0000-0000A0010000}"/>
    <hyperlink ref="AG210" r:id="rId418" xr:uid="{00000000-0004-0000-0000-0000A1010000}"/>
    <hyperlink ref="A211" r:id="rId419" xr:uid="{00000000-0004-0000-0000-0000A2010000}"/>
    <hyperlink ref="AG211" r:id="rId420" xr:uid="{00000000-0004-0000-0000-0000A3010000}"/>
    <hyperlink ref="A212" r:id="rId421" xr:uid="{00000000-0004-0000-0000-0000A4010000}"/>
    <hyperlink ref="AG212" r:id="rId422" xr:uid="{00000000-0004-0000-0000-0000A5010000}"/>
    <hyperlink ref="A213" r:id="rId423" xr:uid="{00000000-0004-0000-0000-0000A6010000}"/>
    <hyperlink ref="AG213" r:id="rId424" xr:uid="{00000000-0004-0000-0000-0000A7010000}"/>
    <hyperlink ref="A214" r:id="rId425" xr:uid="{00000000-0004-0000-0000-0000A8010000}"/>
    <hyperlink ref="AG214" r:id="rId426" xr:uid="{00000000-0004-0000-0000-0000A9010000}"/>
    <hyperlink ref="A215" r:id="rId427" xr:uid="{00000000-0004-0000-0000-0000AA010000}"/>
    <hyperlink ref="AG215" r:id="rId428" xr:uid="{00000000-0004-0000-0000-0000AB010000}"/>
    <hyperlink ref="A216" r:id="rId429" xr:uid="{00000000-0004-0000-0000-0000AC010000}"/>
    <hyperlink ref="AG216" r:id="rId430" xr:uid="{00000000-0004-0000-0000-0000AD010000}"/>
    <hyperlink ref="A217" r:id="rId431" xr:uid="{00000000-0004-0000-0000-0000AE010000}"/>
    <hyperlink ref="AG217" r:id="rId432" xr:uid="{00000000-0004-0000-0000-0000AF010000}"/>
    <hyperlink ref="A218" r:id="rId433" xr:uid="{00000000-0004-0000-0000-0000B0010000}"/>
    <hyperlink ref="AG218" r:id="rId434" xr:uid="{00000000-0004-0000-0000-0000B1010000}"/>
    <hyperlink ref="A219" r:id="rId435" xr:uid="{00000000-0004-0000-0000-0000B2010000}"/>
    <hyperlink ref="AG219" r:id="rId436" xr:uid="{00000000-0004-0000-0000-0000B3010000}"/>
    <hyperlink ref="A220" r:id="rId437" xr:uid="{00000000-0004-0000-0000-0000B4010000}"/>
    <hyperlink ref="AG220" r:id="rId438" xr:uid="{00000000-0004-0000-0000-0000B5010000}"/>
    <hyperlink ref="A221" r:id="rId439" xr:uid="{00000000-0004-0000-0000-0000B6010000}"/>
    <hyperlink ref="AG221" r:id="rId440" xr:uid="{00000000-0004-0000-0000-0000B7010000}"/>
    <hyperlink ref="A222" r:id="rId441" xr:uid="{00000000-0004-0000-0000-0000B8010000}"/>
    <hyperlink ref="AG222" r:id="rId442" xr:uid="{00000000-0004-0000-0000-0000B9010000}"/>
    <hyperlink ref="A223" r:id="rId443" xr:uid="{00000000-0004-0000-0000-0000BA010000}"/>
    <hyperlink ref="AG223" r:id="rId444" xr:uid="{00000000-0004-0000-0000-0000BB010000}"/>
    <hyperlink ref="A224" r:id="rId445" xr:uid="{00000000-0004-0000-0000-0000BC010000}"/>
    <hyperlink ref="AG224" r:id="rId446" xr:uid="{00000000-0004-0000-0000-0000BD010000}"/>
    <hyperlink ref="A225" r:id="rId447" xr:uid="{00000000-0004-0000-0000-0000BE010000}"/>
    <hyperlink ref="AG225" r:id="rId448" xr:uid="{00000000-0004-0000-0000-0000BF010000}"/>
    <hyperlink ref="A226" r:id="rId449" xr:uid="{00000000-0004-0000-0000-0000C0010000}"/>
    <hyperlink ref="AG226" r:id="rId450" xr:uid="{00000000-0004-0000-0000-0000C1010000}"/>
    <hyperlink ref="A227" r:id="rId451" xr:uid="{00000000-0004-0000-0000-0000C2010000}"/>
    <hyperlink ref="AG227" r:id="rId452" xr:uid="{00000000-0004-0000-0000-0000C3010000}"/>
    <hyperlink ref="A228" r:id="rId453" xr:uid="{00000000-0004-0000-0000-0000C4010000}"/>
    <hyperlink ref="AG228" r:id="rId454" xr:uid="{00000000-0004-0000-0000-0000C5010000}"/>
    <hyperlink ref="A229" r:id="rId455" xr:uid="{00000000-0004-0000-0000-0000C6010000}"/>
    <hyperlink ref="AG229" r:id="rId456" xr:uid="{00000000-0004-0000-0000-0000C7010000}"/>
    <hyperlink ref="A230" r:id="rId457" xr:uid="{00000000-0004-0000-0000-0000C8010000}"/>
    <hyperlink ref="AG230" r:id="rId458" xr:uid="{00000000-0004-0000-0000-0000C9010000}"/>
    <hyperlink ref="A231" r:id="rId459" xr:uid="{00000000-0004-0000-0000-0000CA010000}"/>
    <hyperlink ref="AG231" r:id="rId460" xr:uid="{00000000-0004-0000-0000-0000CB010000}"/>
    <hyperlink ref="A232" r:id="rId461" xr:uid="{00000000-0004-0000-0000-0000CC010000}"/>
    <hyperlink ref="AG232" r:id="rId462" xr:uid="{00000000-0004-0000-0000-0000CD010000}"/>
    <hyperlink ref="A233" r:id="rId463" xr:uid="{00000000-0004-0000-0000-0000CE010000}"/>
    <hyperlink ref="AG233" r:id="rId464" xr:uid="{00000000-0004-0000-0000-0000CF010000}"/>
    <hyperlink ref="A234" r:id="rId465" xr:uid="{00000000-0004-0000-0000-0000D0010000}"/>
    <hyperlink ref="AG234" r:id="rId466" xr:uid="{00000000-0004-0000-0000-0000D1010000}"/>
    <hyperlink ref="A235" r:id="rId467" xr:uid="{00000000-0004-0000-0000-0000D2010000}"/>
    <hyperlink ref="AG235" r:id="rId468" xr:uid="{00000000-0004-0000-0000-0000D3010000}"/>
    <hyperlink ref="A236" r:id="rId469" xr:uid="{00000000-0004-0000-0000-0000D4010000}"/>
    <hyperlink ref="AG236" r:id="rId470" xr:uid="{00000000-0004-0000-0000-0000D5010000}"/>
    <hyperlink ref="A237" r:id="rId471" xr:uid="{00000000-0004-0000-0000-0000D6010000}"/>
    <hyperlink ref="AG237" r:id="rId472" xr:uid="{00000000-0004-0000-0000-0000D7010000}"/>
    <hyperlink ref="A238" r:id="rId473" xr:uid="{00000000-0004-0000-0000-0000D8010000}"/>
    <hyperlink ref="AG238" r:id="rId474" xr:uid="{00000000-0004-0000-0000-0000D9010000}"/>
    <hyperlink ref="A239" r:id="rId475" xr:uid="{00000000-0004-0000-0000-0000DA010000}"/>
    <hyperlink ref="AG239" r:id="rId476" xr:uid="{00000000-0004-0000-0000-0000DB010000}"/>
    <hyperlink ref="A240" r:id="rId477" xr:uid="{00000000-0004-0000-0000-0000DC010000}"/>
    <hyperlink ref="AG240" r:id="rId478" xr:uid="{00000000-0004-0000-0000-0000DD010000}"/>
    <hyperlink ref="A241" r:id="rId479" xr:uid="{00000000-0004-0000-0000-0000DE010000}"/>
    <hyperlink ref="AG241" r:id="rId480" xr:uid="{00000000-0004-0000-0000-0000DF010000}"/>
    <hyperlink ref="A242" r:id="rId481" xr:uid="{00000000-0004-0000-0000-0000E0010000}"/>
    <hyperlink ref="AG242" r:id="rId482" xr:uid="{00000000-0004-0000-0000-0000E1010000}"/>
    <hyperlink ref="A243" r:id="rId483" xr:uid="{00000000-0004-0000-0000-0000E2010000}"/>
    <hyperlink ref="AG243" r:id="rId484" xr:uid="{00000000-0004-0000-0000-0000E3010000}"/>
    <hyperlink ref="A244" r:id="rId485" xr:uid="{00000000-0004-0000-0000-0000E4010000}"/>
    <hyperlink ref="AG244" r:id="rId486" xr:uid="{00000000-0004-0000-0000-0000E5010000}"/>
    <hyperlink ref="A245" r:id="rId487" xr:uid="{00000000-0004-0000-0000-0000E6010000}"/>
    <hyperlink ref="AG245" r:id="rId488" xr:uid="{00000000-0004-0000-0000-0000E7010000}"/>
    <hyperlink ref="A246" r:id="rId489" xr:uid="{00000000-0004-0000-0000-0000E8010000}"/>
    <hyperlink ref="AG246" r:id="rId490" xr:uid="{00000000-0004-0000-0000-0000E9010000}"/>
    <hyperlink ref="A247" r:id="rId491" xr:uid="{00000000-0004-0000-0000-0000EA010000}"/>
    <hyperlink ref="AG247" r:id="rId492" xr:uid="{00000000-0004-0000-0000-0000EB010000}"/>
    <hyperlink ref="A248" r:id="rId493" xr:uid="{00000000-0004-0000-0000-0000EC010000}"/>
    <hyperlink ref="AG248" r:id="rId494" xr:uid="{00000000-0004-0000-0000-0000ED010000}"/>
    <hyperlink ref="A249" r:id="rId495" xr:uid="{00000000-0004-0000-0000-0000EE010000}"/>
    <hyperlink ref="AG249" r:id="rId496" xr:uid="{00000000-0004-0000-0000-0000EF010000}"/>
    <hyperlink ref="A250" r:id="rId497" xr:uid="{00000000-0004-0000-0000-0000F0010000}"/>
    <hyperlink ref="AG250" r:id="rId498" xr:uid="{00000000-0004-0000-0000-0000F1010000}"/>
    <hyperlink ref="A251" r:id="rId499" xr:uid="{00000000-0004-0000-0000-0000F2010000}"/>
    <hyperlink ref="AG251" r:id="rId500" xr:uid="{00000000-0004-0000-0000-0000F3010000}"/>
    <hyperlink ref="A252" r:id="rId501" xr:uid="{00000000-0004-0000-0000-0000F4010000}"/>
    <hyperlink ref="AG252" r:id="rId502" xr:uid="{00000000-0004-0000-0000-0000F5010000}"/>
    <hyperlink ref="A253" r:id="rId503" xr:uid="{00000000-0004-0000-0000-0000F6010000}"/>
    <hyperlink ref="AG253" r:id="rId504" xr:uid="{00000000-0004-0000-0000-0000F7010000}"/>
    <hyperlink ref="A254" r:id="rId505" xr:uid="{00000000-0004-0000-0000-0000F8010000}"/>
    <hyperlink ref="AG254" r:id="rId506" xr:uid="{00000000-0004-0000-0000-0000F9010000}"/>
    <hyperlink ref="A255" r:id="rId507" xr:uid="{00000000-0004-0000-0000-0000FA010000}"/>
    <hyperlink ref="AG255" r:id="rId508" xr:uid="{00000000-0004-0000-0000-0000FB010000}"/>
    <hyperlink ref="A256" r:id="rId509" xr:uid="{00000000-0004-0000-0000-0000FC010000}"/>
    <hyperlink ref="AG256" r:id="rId510" xr:uid="{00000000-0004-0000-0000-0000FD010000}"/>
    <hyperlink ref="A257" r:id="rId511" xr:uid="{00000000-0004-0000-0000-0000FE010000}"/>
    <hyperlink ref="AG257" r:id="rId512" xr:uid="{00000000-0004-0000-0000-0000FF010000}"/>
    <hyperlink ref="A258" r:id="rId513" xr:uid="{00000000-0004-0000-0000-000000020000}"/>
    <hyperlink ref="AG258" r:id="rId514" xr:uid="{00000000-0004-0000-0000-000001020000}"/>
    <hyperlink ref="A259" r:id="rId515" xr:uid="{00000000-0004-0000-0000-000002020000}"/>
    <hyperlink ref="AG259" r:id="rId516" xr:uid="{00000000-0004-0000-0000-000003020000}"/>
    <hyperlink ref="A260" r:id="rId517" xr:uid="{00000000-0004-0000-0000-000004020000}"/>
    <hyperlink ref="AG260" r:id="rId518" xr:uid="{00000000-0004-0000-0000-000005020000}"/>
    <hyperlink ref="A261" r:id="rId519" xr:uid="{00000000-0004-0000-0000-000006020000}"/>
    <hyperlink ref="AG261" r:id="rId520" xr:uid="{00000000-0004-0000-0000-000007020000}"/>
    <hyperlink ref="A262" r:id="rId521" xr:uid="{00000000-0004-0000-0000-000008020000}"/>
    <hyperlink ref="AG262" r:id="rId522" xr:uid="{00000000-0004-0000-0000-000009020000}"/>
    <hyperlink ref="A263" r:id="rId523" xr:uid="{00000000-0004-0000-0000-00000A020000}"/>
    <hyperlink ref="AG263" r:id="rId524" xr:uid="{00000000-0004-0000-0000-00000B020000}"/>
    <hyperlink ref="A264" r:id="rId525" xr:uid="{00000000-0004-0000-0000-00000C020000}"/>
    <hyperlink ref="AG264" r:id="rId526" xr:uid="{00000000-0004-0000-0000-00000D020000}"/>
    <hyperlink ref="A265" r:id="rId527" xr:uid="{00000000-0004-0000-0000-00000E020000}"/>
    <hyperlink ref="AG265" r:id="rId528" xr:uid="{00000000-0004-0000-0000-00000F020000}"/>
    <hyperlink ref="A266" r:id="rId529" xr:uid="{00000000-0004-0000-0000-000010020000}"/>
    <hyperlink ref="AG266" r:id="rId530" xr:uid="{00000000-0004-0000-0000-000011020000}"/>
    <hyperlink ref="A267" r:id="rId531" xr:uid="{00000000-0004-0000-0000-000012020000}"/>
    <hyperlink ref="AG267" r:id="rId532" xr:uid="{00000000-0004-0000-0000-000013020000}"/>
    <hyperlink ref="A268" r:id="rId533" xr:uid="{00000000-0004-0000-0000-000014020000}"/>
    <hyperlink ref="AG268" r:id="rId534" xr:uid="{00000000-0004-0000-0000-000015020000}"/>
    <hyperlink ref="A269" r:id="rId535" xr:uid="{00000000-0004-0000-0000-000016020000}"/>
    <hyperlink ref="AG269" r:id="rId536" xr:uid="{00000000-0004-0000-0000-000017020000}"/>
    <hyperlink ref="A270" r:id="rId537" xr:uid="{00000000-0004-0000-0000-000018020000}"/>
    <hyperlink ref="AG270" r:id="rId538" xr:uid="{00000000-0004-0000-0000-000019020000}"/>
    <hyperlink ref="A271" r:id="rId539" xr:uid="{00000000-0004-0000-0000-00001A020000}"/>
    <hyperlink ref="AG271" r:id="rId540" xr:uid="{00000000-0004-0000-0000-00001B020000}"/>
    <hyperlink ref="A272" r:id="rId541" xr:uid="{00000000-0004-0000-0000-00001C020000}"/>
    <hyperlink ref="AG272" r:id="rId542" xr:uid="{00000000-0004-0000-0000-00001D020000}"/>
    <hyperlink ref="A273" r:id="rId543" xr:uid="{00000000-0004-0000-0000-00001E020000}"/>
    <hyperlink ref="AG273" r:id="rId544" xr:uid="{00000000-0004-0000-0000-00001F020000}"/>
    <hyperlink ref="A274" r:id="rId545" xr:uid="{00000000-0004-0000-0000-000020020000}"/>
    <hyperlink ref="AG274" r:id="rId546" xr:uid="{00000000-0004-0000-0000-000021020000}"/>
    <hyperlink ref="A275" r:id="rId547" xr:uid="{00000000-0004-0000-0000-000022020000}"/>
    <hyperlink ref="AG275" r:id="rId548" xr:uid="{00000000-0004-0000-0000-000023020000}"/>
    <hyperlink ref="A276" r:id="rId549" xr:uid="{00000000-0004-0000-0000-000024020000}"/>
    <hyperlink ref="AG276" r:id="rId550" xr:uid="{00000000-0004-0000-0000-000025020000}"/>
    <hyperlink ref="A277" r:id="rId551" xr:uid="{00000000-0004-0000-0000-000026020000}"/>
    <hyperlink ref="AG277" r:id="rId552" xr:uid="{00000000-0004-0000-0000-000027020000}"/>
    <hyperlink ref="A278" r:id="rId553" xr:uid="{00000000-0004-0000-0000-000028020000}"/>
    <hyperlink ref="AG278" r:id="rId554" xr:uid="{00000000-0004-0000-0000-000029020000}"/>
    <hyperlink ref="A279" r:id="rId555" xr:uid="{00000000-0004-0000-0000-00002A020000}"/>
    <hyperlink ref="AG279" r:id="rId556" xr:uid="{00000000-0004-0000-0000-00002B020000}"/>
    <hyperlink ref="A280" r:id="rId557" xr:uid="{00000000-0004-0000-0000-00002C020000}"/>
    <hyperlink ref="AG280" r:id="rId558" xr:uid="{00000000-0004-0000-0000-00002D020000}"/>
    <hyperlink ref="A281" r:id="rId559" xr:uid="{00000000-0004-0000-0000-00002E020000}"/>
    <hyperlink ref="AG281" r:id="rId560" xr:uid="{00000000-0004-0000-0000-00002F020000}"/>
    <hyperlink ref="A282" r:id="rId561" xr:uid="{00000000-0004-0000-0000-000030020000}"/>
    <hyperlink ref="AG282" r:id="rId562" xr:uid="{00000000-0004-0000-0000-000031020000}"/>
    <hyperlink ref="A283" r:id="rId563" xr:uid="{00000000-0004-0000-0000-000032020000}"/>
    <hyperlink ref="AG283" r:id="rId564" xr:uid="{00000000-0004-0000-0000-000033020000}"/>
    <hyperlink ref="A284" r:id="rId565" xr:uid="{00000000-0004-0000-0000-000034020000}"/>
    <hyperlink ref="AG284" r:id="rId566" xr:uid="{00000000-0004-0000-0000-000035020000}"/>
    <hyperlink ref="A285" r:id="rId567" xr:uid="{00000000-0004-0000-0000-000036020000}"/>
    <hyperlink ref="AG285" r:id="rId568" xr:uid="{00000000-0004-0000-0000-000037020000}"/>
    <hyperlink ref="A286" r:id="rId569" xr:uid="{00000000-0004-0000-0000-000038020000}"/>
    <hyperlink ref="AG286" r:id="rId570" xr:uid="{00000000-0004-0000-0000-000039020000}"/>
    <hyperlink ref="A287" r:id="rId571" xr:uid="{00000000-0004-0000-0000-00003A020000}"/>
    <hyperlink ref="AG287" r:id="rId572" xr:uid="{00000000-0004-0000-0000-00003B020000}"/>
    <hyperlink ref="A288" r:id="rId573" xr:uid="{00000000-0004-0000-0000-00003C020000}"/>
    <hyperlink ref="AG288" r:id="rId574" xr:uid="{00000000-0004-0000-0000-00003D020000}"/>
    <hyperlink ref="A289" r:id="rId575" xr:uid="{00000000-0004-0000-0000-00003E020000}"/>
    <hyperlink ref="AG289" r:id="rId576" xr:uid="{00000000-0004-0000-0000-00003F020000}"/>
    <hyperlink ref="A290" r:id="rId577" xr:uid="{00000000-0004-0000-0000-000040020000}"/>
    <hyperlink ref="AG290" r:id="rId578" xr:uid="{00000000-0004-0000-0000-000041020000}"/>
    <hyperlink ref="A291" r:id="rId579" xr:uid="{00000000-0004-0000-0000-000042020000}"/>
    <hyperlink ref="AG291" r:id="rId580" xr:uid="{00000000-0004-0000-0000-000043020000}"/>
    <hyperlink ref="A292" r:id="rId581" xr:uid="{00000000-0004-0000-0000-000044020000}"/>
    <hyperlink ref="AG292" r:id="rId582" xr:uid="{00000000-0004-0000-0000-000045020000}"/>
    <hyperlink ref="A293" r:id="rId583" xr:uid="{00000000-0004-0000-0000-000046020000}"/>
    <hyperlink ref="AG293" r:id="rId584" xr:uid="{00000000-0004-0000-0000-000047020000}"/>
    <hyperlink ref="A294" r:id="rId585" xr:uid="{00000000-0004-0000-0000-000048020000}"/>
    <hyperlink ref="AG294" r:id="rId586" xr:uid="{00000000-0004-0000-0000-000049020000}"/>
    <hyperlink ref="A295" r:id="rId587" xr:uid="{00000000-0004-0000-0000-00004A020000}"/>
    <hyperlink ref="AG295" r:id="rId588" xr:uid="{00000000-0004-0000-0000-00004B020000}"/>
    <hyperlink ref="A296" r:id="rId589" xr:uid="{00000000-0004-0000-0000-00004C020000}"/>
    <hyperlink ref="AG296" r:id="rId590" xr:uid="{00000000-0004-0000-0000-00004D020000}"/>
    <hyperlink ref="A297" r:id="rId591" xr:uid="{00000000-0004-0000-0000-00004E020000}"/>
    <hyperlink ref="AG297" r:id="rId592" xr:uid="{00000000-0004-0000-0000-00004F020000}"/>
    <hyperlink ref="A298" r:id="rId593" xr:uid="{00000000-0004-0000-0000-000050020000}"/>
    <hyperlink ref="AG298" r:id="rId594" xr:uid="{00000000-0004-0000-0000-000051020000}"/>
    <hyperlink ref="A299" r:id="rId595" xr:uid="{00000000-0004-0000-0000-000052020000}"/>
    <hyperlink ref="AG299" r:id="rId596" xr:uid="{00000000-0004-0000-0000-000053020000}"/>
    <hyperlink ref="A300" r:id="rId597" xr:uid="{00000000-0004-0000-0000-000054020000}"/>
    <hyperlink ref="AG300" r:id="rId598" xr:uid="{00000000-0004-0000-0000-000055020000}"/>
    <hyperlink ref="A301" r:id="rId599" xr:uid="{00000000-0004-0000-0000-000056020000}"/>
    <hyperlink ref="AG301" r:id="rId600" xr:uid="{00000000-0004-0000-0000-000057020000}"/>
    <hyperlink ref="A302" r:id="rId601" xr:uid="{00000000-0004-0000-0000-000058020000}"/>
    <hyperlink ref="AG302" r:id="rId602" xr:uid="{00000000-0004-0000-0000-000059020000}"/>
    <hyperlink ref="A303" r:id="rId603" xr:uid="{00000000-0004-0000-0000-00005A020000}"/>
    <hyperlink ref="AG303" r:id="rId604" xr:uid="{00000000-0004-0000-0000-00005B020000}"/>
    <hyperlink ref="A304" r:id="rId605" xr:uid="{00000000-0004-0000-0000-00005C020000}"/>
    <hyperlink ref="AG304" r:id="rId606" xr:uid="{00000000-0004-0000-0000-00005D020000}"/>
    <hyperlink ref="A305" r:id="rId607" xr:uid="{00000000-0004-0000-0000-00005E020000}"/>
    <hyperlink ref="AG305" r:id="rId608" xr:uid="{00000000-0004-0000-0000-00005F020000}"/>
    <hyperlink ref="A306" r:id="rId609" xr:uid="{00000000-0004-0000-0000-000060020000}"/>
    <hyperlink ref="AG306" r:id="rId610" xr:uid="{00000000-0004-0000-0000-000061020000}"/>
    <hyperlink ref="A307" r:id="rId611" xr:uid="{00000000-0004-0000-0000-000062020000}"/>
    <hyperlink ref="AG307" r:id="rId612" xr:uid="{00000000-0004-0000-0000-000063020000}"/>
    <hyperlink ref="A308" r:id="rId613" xr:uid="{00000000-0004-0000-0000-000064020000}"/>
    <hyperlink ref="AG308" r:id="rId614" xr:uid="{00000000-0004-0000-0000-000065020000}"/>
    <hyperlink ref="A309" r:id="rId615" xr:uid="{00000000-0004-0000-0000-000066020000}"/>
    <hyperlink ref="AG309" r:id="rId616" xr:uid="{00000000-0004-0000-0000-000067020000}"/>
    <hyperlink ref="A310" r:id="rId617" xr:uid="{00000000-0004-0000-0000-000068020000}"/>
    <hyperlink ref="AG310" r:id="rId618" xr:uid="{00000000-0004-0000-0000-000069020000}"/>
    <hyperlink ref="A311" r:id="rId619" xr:uid="{00000000-0004-0000-0000-00006A020000}"/>
    <hyperlink ref="AG311" r:id="rId620" xr:uid="{00000000-0004-0000-0000-00006B020000}"/>
    <hyperlink ref="A312" r:id="rId621" xr:uid="{00000000-0004-0000-0000-00006C020000}"/>
    <hyperlink ref="AG312" r:id="rId622" xr:uid="{00000000-0004-0000-0000-00006D020000}"/>
    <hyperlink ref="A313" r:id="rId623" xr:uid="{00000000-0004-0000-0000-00006E020000}"/>
    <hyperlink ref="AG313" r:id="rId624" xr:uid="{00000000-0004-0000-0000-00006F020000}"/>
    <hyperlink ref="A314" r:id="rId625" xr:uid="{00000000-0004-0000-0000-000070020000}"/>
    <hyperlink ref="AG314" r:id="rId626" xr:uid="{00000000-0004-0000-0000-000071020000}"/>
    <hyperlink ref="A315" r:id="rId627" xr:uid="{00000000-0004-0000-0000-000072020000}"/>
    <hyperlink ref="AG315" r:id="rId628" xr:uid="{00000000-0004-0000-0000-000073020000}"/>
    <hyperlink ref="A316" r:id="rId629" xr:uid="{00000000-0004-0000-0000-000074020000}"/>
    <hyperlink ref="AG316" r:id="rId630" xr:uid="{00000000-0004-0000-0000-000075020000}"/>
    <hyperlink ref="A317" r:id="rId631" xr:uid="{00000000-0004-0000-0000-000076020000}"/>
    <hyperlink ref="AG317" r:id="rId632" xr:uid="{00000000-0004-0000-0000-000077020000}"/>
    <hyperlink ref="A318" r:id="rId633" xr:uid="{00000000-0004-0000-0000-000078020000}"/>
    <hyperlink ref="AG318" r:id="rId634" xr:uid="{00000000-0004-0000-0000-000079020000}"/>
    <hyperlink ref="A319" r:id="rId635" xr:uid="{00000000-0004-0000-0000-00007A020000}"/>
    <hyperlink ref="AG319" r:id="rId636" xr:uid="{00000000-0004-0000-0000-00007B020000}"/>
    <hyperlink ref="A320" r:id="rId637" xr:uid="{00000000-0004-0000-0000-00007C020000}"/>
    <hyperlink ref="AG320" r:id="rId638" xr:uid="{00000000-0004-0000-0000-00007D020000}"/>
    <hyperlink ref="A321" r:id="rId639" xr:uid="{00000000-0004-0000-0000-00007E020000}"/>
    <hyperlink ref="AG321" r:id="rId640" xr:uid="{00000000-0004-0000-0000-00007F020000}"/>
    <hyperlink ref="A322" r:id="rId641" xr:uid="{00000000-0004-0000-0000-000080020000}"/>
    <hyperlink ref="AG322" r:id="rId642" xr:uid="{00000000-0004-0000-0000-000081020000}"/>
    <hyperlink ref="A323" r:id="rId643" xr:uid="{00000000-0004-0000-0000-000082020000}"/>
    <hyperlink ref="AG323" r:id="rId644" xr:uid="{00000000-0004-0000-0000-000083020000}"/>
    <hyperlink ref="A324" r:id="rId645" xr:uid="{00000000-0004-0000-0000-000084020000}"/>
    <hyperlink ref="AG324" r:id="rId646" xr:uid="{00000000-0004-0000-0000-000085020000}"/>
    <hyperlink ref="A325" r:id="rId647" xr:uid="{00000000-0004-0000-0000-000086020000}"/>
    <hyperlink ref="AG325" r:id="rId648" xr:uid="{00000000-0004-0000-0000-000087020000}"/>
    <hyperlink ref="A326" r:id="rId649" xr:uid="{00000000-0004-0000-0000-000088020000}"/>
    <hyperlink ref="AG326" r:id="rId650" xr:uid="{00000000-0004-0000-0000-000089020000}"/>
    <hyperlink ref="A327" r:id="rId651" xr:uid="{00000000-0004-0000-0000-00008A020000}"/>
    <hyperlink ref="AG327" r:id="rId652" xr:uid="{00000000-0004-0000-0000-00008B020000}"/>
    <hyperlink ref="A328" r:id="rId653" xr:uid="{00000000-0004-0000-0000-00008C020000}"/>
    <hyperlink ref="AG328" r:id="rId654" xr:uid="{00000000-0004-0000-0000-00008D020000}"/>
    <hyperlink ref="A329" r:id="rId655" xr:uid="{00000000-0004-0000-0000-00008E020000}"/>
    <hyperlink ref="AG329" r:id="rId656" xr:uid="{00000000-0004-0000-0000-00008F020000}"/>
    <hyperlink ref="A330" r:id="rId657" xr:uid="{00000000-0004-0000-0000-000090020000}"/>
    <hyperlink ref="AG330" r:id="rId658" xr:uid="{00000000-0004-0000-0000-000091020000}"/>
    <hyperlink ref="A331" r:id="rId659" xr:uid="{00000000-0004-0000-0000-000092020000}"/>
    <hyperlink ref="AG331" r:id="rId660" xr:uid="{00000000-0004-0000-0000-000093020000}"/>
    <hyperlink ref="A332" r:id="rId661" xr:uid="{00000000-0004-0000-0000-000094020000}"/>
    <hyperlink ref="AG332" r:id="rId662" xr:uid="{00000000-0004-0000-0000-000095020000}"/>
    <hyperlink ref="A333" r:id="rId663" xr:uid="{00000000-0004-0000-0000-000096020000}"/>
    <hyperlink ref="AG333" r:id="rId664" xr:uid="{00000000-0004-0000-0000-000097020000}"/>
    <hyperlink ref="A334" r:id="rId665" xr:uid="{00000000-0004-0000-0000-000098020000}"/>
    <hyperlink ref="AG334" r:id="rId666" xr:uid="{00000000-0004-0000-0000-000099020000}"/>
    <hyperlink ref="A335" r:id="rId667" xr:uid="{00000000-0004-0000-0000-00009A020000}"/>
    <hyperlink ref="AG335" r:id="rId668" xr:uid="{00000000-0004-0000-0000-00009B020000}"/>
    <hyperlink ref="A336" r:id="rId669" xr:uid="{00000000-0004-0000-0000-00009C020000}"/>
    <hyperlink ref="AG336" r:id="rId670" xr:uid="{00000000-0004-0000-0000-00009D020000}"/>
    <hyperlink ref="A337" r:id="rId671" xr:uid="{00000000-0004-0000-0000-00009E020000}"/>
    <hyperlink ref="AG337" r:id="rId672" xr:uid="{00000000-0004-0000-0000-00009F020000}"/>
    <hyperlink ref="A338" r:id="rId673" xr:uid="{00000000-0004-0000-0000-0000A0020000}"/>
    <hyperlink ref="AG338" r:id="rId674" xr:uid="{00000000-0004-0000-0000-0000A1020000}"/>
    <hyperlink ref="A339" r:id="rId675" xr:uid="{00000000-0004-0000-0000-0000A2020000}"/>
    <hyperlink ref="AG339" r:id="rId676" xr:uid="{00000000-0004-0000-0000-0000A3020000}"/>
    <hyperlink ref="A340" r:id="rId677" xr:uid="{00000000-0004-0000-0000-0000A4020000}"/>
    <hyperlink ref="AG340" r:id="rId678" xr:uid="{00000000-0004-0000-0000-0000A5020000}"/>
    <hyperlink ref="A341" r:id="rId679" xr:uid="{00000000-0004-0000-0000-0000A6020000}"/>
    <hyperlink ref="AG341" r:id="rId680" xr:uid="{00000000-0004-0000-0000-0000A7020000}"/>
    <hyperlink ref="A342" r:id="rId681" xr:uid="{00000000-0004-0000-0000-0000A8020000}"/>
    <hyperlink ref="AG342" r:id="rId682" xr:uid="{00000000-0004-0000-0000-0000A9020000}"/>
    <hyperlink ref="A343" r:id="rId683" xr:uid="{00000000-0004-0000-0000-0000AA020000}"/>
    <hyperlink ref="AG343" r:id="rId684" xr:uid="{00000000-0004-0000-0000-0000AB020000}"/>
    <hyperlink ref="A344" r:id="rId685" xr:uid="{00000000-0004-0000-0000-0000AC020000}"/>
    <hyperlink ref="AG344" r:id="rId686" xr:uid="{00000000-0004-0000-0000-0000AD020000}"/>
    <hyperlink ref="A345" r:id="rId687" xr:uid="{00000000-0004-0000-0000-0000AE020000}"/>
    <hyperlink ref="AG345" r:id="rId688" xr:uid="{00000000-0004-0000-0000-0000AF020000}"/>
    <hyperlink ref="A346" r:id="rId689" xr:uid="{00000000-0004-0000-0000-0000B0020000}"/>
    <hyperlink ref="AG346" r:id="rId690" xr:uid="{00000000-0004-0000-0000-0000B1020000}"/>
    <hyperlink ref="A347" r:id="rId691" xr:uid="{00000000-0004-0000-0000-0000B2020000}"/>
    <hyperlink ref="AG347" r:id="rId692" xr:uid="{00000000-0004-0000-0000-0000B3020000}"/>
    <hyperlink ref="A348" r:id="rId693" xr:uid="{00000000-0004-0000-0000-0000B4020000}"/>
    <hyperlink ref="AG348" r:id="rId694" xr:uid="{00000000-0004-0000-0000-0000B5020000}"/>
    <hyperlink ref="A349" r:id="rId695" xr:uid="{00000000-0004-0000-0000-0000B6020000}"/>
    <hyperlink ref="AG349" r:id="rId696" xr:uid="{00000000-0004-0000-0000-0000B7020000}"/>
    <hyperlink ref="A350" r:id="rId697" xr:uid="{00000000-0004-0000-0000-0000B8020000}"/>
    <hyperlink ref="AG350" r:id="rId698" xr:uid="{00000000-0004-0000-0000-0000B9020000}"/>
    <hyperlink ref="A351" r:id="rId699" xr:uid="{00000000-0004-0000-0000-0000BA020000}"/>
    <hyperlink ref="AG351" r:id="rId700" xr:uid="{00000000-0004-0000-0000-0000BB020000}"/>
    <hyperlink ref="A352" r:id="rId701" xr:uid="{00000000-0004-0000-0000-0000BC020000}"/>
    <hyperlink ref="AG352" r:id="rId702" xr:uid="{00000000-0004-0000-0000-0000BD020000}"/>
    <hyperlink ref="A353" r:id="rId703" xr:uid="{00000000-0004-0000-0000-0000BE020000}"/>
    <hyperlink ref="AG353" r:id="rId704" xr:uid="{00000000-0004-0000-0000-0000BF020000}"/>
    <hyperlink ref="A354" r:id="rId705" xr:uid="{00000000-0004-0000-0000-0000C0020000}"/>
    <hyperlink ref="AG354" r:id="rId706" xr:uid="{00000000-0004-0000-0000-0000C1020000}"/>
    <hyperlink ref="A355" r:id="rId707" xr:uid="{00000000-0004-0000-0000-0000C2020000}"/>
    <hyperlink ref="AG355" r:id="rId708" xr:uid="{00000000-0004-0000-0000-0000C3020000}"/>
    <hyperlink ref="A356" r:id="rId709" xr:uid="{00000000-0004-0000-0000-0000C4020000}"/>
    <hyperlink ref="AG356" r:id="rId710" xr:uid="{00000000-0004-0000-0000-0000C5020000}"/>
    <hyperlink ref="A357" r:id="rId711" xr:uid="{00000000-0004-0000-0000-0000C6020000}"/>
    <hyperlink ref="AG357" r:id="rId712" xr:uid="{00000000-0004-0000-0000-0000C7020000}"/>
    <hyperlink ref="A358" r:id="rId713" xr:uid="{00000000-0004-0000-0000-0000C8020000}"/>
    <hyperlink ref="AG358" r:id="rId714" xr:uid="{00000000-0004-0000-0000-0000C9020000}"/>
    <hyperlink ref="A359" r:id="rId715" xr:uid="{00000000-0004-0000-0000-0000CA020000}"/>
    <hyperlink ref="AG359" r:id="rId716" xr:uid="{00000000-0004-0000-0000-0000CB020000}"/>
    <hyperlink ref="A360" r:id="rId717" xr:uid="{00000000-0004-0000-0000-0000CC020000}"/>
    <hyperlink ref="AG360" r:id="rId718" xr:uid="{00000000-0004-0000-0000-0000CD020000}"/>
    <hyperlink ref="A361" r:id="rId719" xr:uid="{00000000-0004-0000-0000-0000CE020000}"/>
    <hyperlink ref="AG361" r:id="rId720" xr:uid="{00000000-0004-0000-0000-0000CF020000}"/>
    <hyperlink ref="A362" r:id="rId721" xr:uid="{00000000-0004-0000-0000-0000D0020000}"/>
    <hyperlink ref="AG362" r:id="rId722" xr:uid="{00000000-0004-0000-0000-0000D1020000}"/>
    <hyperlink ref="A363" r:id="rId723" xr:uid="{00000000-0004-0000-0000-0000D2020000}"/>
    <hyperlink ref="AG363" r:id="rId724" xr:uid="{00000000-0004-0000-0000-0000D3020000}"/>
    <hyperlink ref="A364" r:id="rId725" xr:uid="{00000000-0004-0000-0000-0000D4020000}"/>
    <hyperlink ref="AG364" r:id="rId726" xr:uid="{00000000-0004-0000-0000-0000D5020000}"/>
    <hyperlink ref="A365" r:id="rId727" xr:uid="{00000000-0004-0000-0000-0000D6020000}"/>
    <hyperlink ref="AG365" r:id="rId728" xr:uid="{00000000-0004-0000-0000-0000D7020000}"/>
    <hyperlink ref="A366" r:id="rId729" xr:uid="{00000000-0004-0000-0000-0000D8020000}"/>
    <hyperlink ref="AG366" r:id="rId730" xr:uid="{00000000-0004-0000-0000-0000D9020000}"/>
    <hyperlink ref="A367" r:id="rId731" xr:uid="{00000000-0004-0000-0000-0000DA020000}"/>
    <hyperlink ref="AG367" r:id="rId732" xr:uid="{00000000-0004-0000-0000-0000DB020000}"/>
    <hyperlink ref="A368" r:id="rId733" xr:uid="{00000000-0004-0000-0000-0000DC020000}"/>
    <hyperlink ref="AG368" r:id="rId734" xr:uid="{00000000-0004-0000-0000-0000DD020000}"/>
    <hyperlink ref="A369" r:id="rId735" xr:uid="{00000000-0004-0000-0000-0000DE020000}"/>
    <hyperlink ref="AG369" r:id="rId736" xr:uid="{00000000-0004-0000-0000-0000DF020000}"/>
    <hyperlink ref="A370" r:id="rId737" xr:uid="{00000000-0004-0000-0000-0000E0020000}"/>
    <hyperlink ref="AG370" r:id="rId738" xr:uid="{00000000-0004-0000-0000-0000E1020000}"/>
    <hyperlink ref="A371" r:id="rId739" xr:uid="{00000000-0004-0000-0000-0000E2020000}"/>
    <hyperlink ref="AG371" r:id="rId740" xr:uid="{00000000-0004-0000-0000-0000E3020000}"/>
    <hyperlink ref="A372" r:id="rId741" xr:uid="{00000000-0004-0000-0000-0000E4020000}"/>
    <hyperlink ref="AG372" r:id="rId742" xr:uid="{00000000-0004-0000-0000-0000E5020000}"/>
    <hyperlink ref="A373" r:id="rId743" xr:uid="{00000000-0004-0000-0000-0000E6020000}"/>
    <hyperlink ref="AG373" r:id="rId744" xr:uid="{00000000-0004-0000-0000-0000E7020000}"/>
    <hyperlink ref="A374" r:id="rId745" xr:uid="{00000000-0004-0000-0000-0000E8020000}"/>
    <hyperlink ref="AG374" r:id="rId746" xr:uid="{00000000-0004-0000-0000-0000E9020000}"/>
    <hyperlink ref="A375" r:id="rId747" xr:uid="{00000000-0004-0000-0000-0000EA020000}"/>
    <hyperlink ref="AG375" r:id="rId748" xr:uid="{00000000-0004-0000-0000-0000EB020000}"/>
    <hyperlink ref="A376" r:id="rId749" xr:uid="{00000000-0004-0000-0000-0000EC020000}"/>
    <hyperlink ref="AG376" r:id="rId750" xr:uid="{00000000-0004-0000-0000-0000ED020000}"/>
    <hyperlink ref="A377" r:id="rId751" xr:uid="{00000000-0004-0000-0000-0000EE020000}"/>
    <hyperlink ref="AG377" r:id="rId752" xr:uid="{00000000-0004-0000-0000-0000EF020000}"/>
    <hyperlink ref="A378" r:id="rId753" xr:uid="{00000000-0004-0000-0000-0000F0020000}"/>
    <hyperlink ref="AG378" r:id="rId754" xr:uid="{00000000-0004-0000-0000-0000F1020000}"/>
    <hyperlink ref="A379" r:id="rId755" xr:uid="{00000000-0004-0000-0000-0000F2020000}"/>
    <hyperlink ref="AG379" r:id="rId756" xr:uid="{00000000-0004-0000-0000-0000F3020000}"/>
    <hyperlink ref="A380" r:id="rId757" xr:uid="{00000000-0004-0000-0000-0000F4020000}"/>
    <hyperlink ref="AG380" r:id="rId758" xr:uid="{00000000-0004-0000-0000-0000F5020000}"/>
    <hyperlink ref="A381" r:id="rId759" xr:uid="{00000000-0004-0000-0000-0000F6020000}"/>
    <hyperlink ref="AG381" r:id="rId760" xr:uid="{00000000-0004-0000-0000-0000F7020000}"/>
    <hyperlink ref="A382" r:id="rId761" xr:uid="{00000000-0004-0000-0000-0000F8020000}"/>
    <hyperlink ref="AG382" r:id="rId762" xr:uid="{00000000-0004-0000-0000-0000F9020000}"/>
    <hyperlink ref="A383" r:id="rId763" xr:uid="{00000000-0004-0000-0000-0000FA020000}"/>
    <hyperlink ref="AG383" r:id="rId764" xr:uid="{00000000-0004-0000-0000-0000FB020000}"/>
    <hyperlink ref="A384" r:id="rId765" xr:uid="{00000000-0004-0000-0000-0000FC020000}"/>
    <hyperlink ref="AG384" r:id="rId766" xr:uid="{00000000-0004-0000-0000-0000FD020000}"/>
    <hyperlink ref="A385" r:id="rId767" xr:uid="{00000000-0004-0000-0000-0000FE020000}"/>
    <hyperlink ref="AG385" r:id="rId768" xr:uid="{00000000-0004-0000-0000-0000FF020000}"/>
    <hyperlink ref="A386" r:id="rId769" xr:uid="{00000000-0004-0000-0000-000000030000}"/>
    <hyperlink ref="AG386" r:id="rId770" xr:uid="{00000000-0004-0000-0000-000001030000}"/>
    <hyperlink ref="A387" r:id="rId771" xr:uid="{00000000-0004-0000-0000-000002030000}"/>
    <hyperlink ref="AG387" r:id="rId772" xr:uid="{00000000-0004-0000-0000-000003030000}"/>
    <hyperlink ref="A388" r:id="rId773" xr:uid="{00000000-0004-0000-0000-000004030000}"/>
    <hyperlink ref="AG388" r:id="rId774" xr:uid="{00000000-0004-0000-0000-000005030000}"/>
    <hyperlink ref="A389" r:id="rId775" xr:uid="{00000000-0004-0000-0000-000006030000}"/>
    <hyperlink ref="AG389" r:id="rId776" xr:uid="{00000000-0004-0000-0000-000007030000}"/>
    <hyperlink ref="A390" r:id="rId777" xr:uid="{00000000-0004-0000-0000-000008030000}"/>
    <hyperlink ref="AG390" r:id="rId778" xr:uid="{00000000-0004-0000-0000-000009030000}"/>
    <hyperlink ref="A391" r:id="rId779" xr:uid="{00000000-0004-0000-0000-00000A030000}"/>
    <hyperlink ref="AG391" r:id="rId780" xr:uid="{00000000-0004-0000-0000-00000B030000}"/>
    <hyperlink ref="A392" r:id="rId781" xr:uid="{00000000-0004-0000-0000-00000C030000}"/>
    <hyperlink ref="AG392" r:id="rId782" xr:uid="{00000000-0004-0000-0000-00000D030000}"/>
    <hyperlink ref="A393" r:id="rId783" xr:uid="{00000000-0004-0000-0000-00000E030000}"/>
    <hyperlink ref="AG393" r:id="rId784" xr:uid="{00000000-0004-0000-0000-00000F030000}"/>
    <hyperlink ref="A394" r:id="rId785" xr:uid="{00000000-0004-0000-0000-000010030000}"/>
    <hyperlink ref="AG394" r:id="rId786" xr:uid="{00000000-0004-0000-0000-000011030000}"/>
    <hyperlink ref="A395" r:id="rId787" xr:uid="{00000000-0004-0000-0000-000012030000}"/>
    <hyperlink ref="AG395" r:id="rId788" xr:uid="{00000000-0004-0000-0000-000013030000}"/>
    <hyperlink ref="A396" r:id="rId789" xr:uid="{00000000-0004-0000-0000-000014030000}"/>
    <hyperlink ref="AG396" r:id="rId790" xr:uid="{00000000-0004-0000-0000-000015030000}"/>
    <hyperlink ref="A397" r:id="rId791" xr:uid="{00000000-0004-0000-0000-000016030000}"/>
    <hyperlink ref="AG397" r:id="rId792" xr:uid="{00000000-0004-0000-0000-000017030000}"/>
    <hyperlink ref="A398" r:id="rId793" xr:uid="{00000000-0004-0000-0000-000018030000}"/>
    <hyperlink ref="AG398" r:id="rId794" xr:uid="{00000000-0004-0000-0000-000019030000}"/>
    <hyperlink ref="A399" r:id="rId795" xr:uid="{00000000-0004-0000-0000-00001A030000}"/>
    <hyperlink ref="AG399" r:id="rId796" xr:uid="{00000000-0004-0000-0000-00001B030000}"/>
    <hyperlink ref="A400" r:id="rId797" xr:uid="{00000000-0004-0000-0000-00001C030000}"/>
    <hyperlink ref="AG400" r:id="rId798" xr:uid="{00000000-0004-0000-0000-00001D030000}"/>
    <hyperlink ref="A401" r:id="rId799" xr:uid="{00000000-0004-0000-0000-00001E030000}"/>
    <hyperlink ref="AG401" r:id="rId800" xr:uid="{00000000-0004-0000-0000-00001F030000}"/>
    <hyperlink ref="A402" r:id="rId801" xr:uid="{00000000-0004-0000-0000-000020030000}"/>
    <hyperlink ref="AG402" r:id="rId802" xr:uid="{00000000-0004-0000-0000-000021030000}"/>
    <hyperlink ref="A403" r:id="rId803" xr:uid="{00000000-0004-0000-0000-000022030000}"/>
    <hyperlink ref="AG403" r:id="rId804" xr:uid="{00000000-0004-0000-0000-000023030000}"/>
    <hyperlink ref="A404" r:id="rId805" xr:uid="{00000000-0004-0000-0000-000024030000}"/>
    <hyperlink ref="AG404" r:id="rId806" xr:uid="{00000000-0004-0000-0000-000025030000}"/>
    <hyperlink ref="A405" r:id="rId807" xr:uid="{00000000-0004-0000-0000-000026030000}"/>
    <hyperlink ref="AG405" r:id="rId808" xr:uid="{00000000-0004-0000-0000-000027030000}"/>
    <hyperlink ref="A406" r:id="rId809" xr:uid="{00000000-0004-0000-0000-000028030000}"/>
    <hyperlink ref="AG406" r:id="rId810" xr:uid="{00000000-0004-0000-0000-000029030000}"/>
    <hyperlink ref="A407" r:id="rId811" xr:uid="{00000000-0004-0000-0000-00002A030000}"/>
    <hyperlink ref="AG407" r:id="rId812" xr:uid="{00000000-0004-0000-0000-00002B030000}"/>
    <hyperlink ref="A408" r:id="rId813" xr:uid="{00000000-0004-0000-0000-00002C030000}"/>
    <hyperlink ref="AG408" r:id="rId814" xr:uid="{00000000-0004-0000-0000-00002D030000}"/>
    <hyperlink ref="A409" r:id="rId815" xr:uid="{00000000-0004-0000-0000-00002E030000}"/>
    <hyperlink ref="AG409" r:id="rId816" xr:uid="{00000000-0004-0000-0000-00002F030000}"/>
    <hyperlink ref="A410" r:id="rId817" xr:uid="{00000000-0004-0000-0000-000030030000}"/>
    <hyperlink ref="AG410" r:id="rId818" xr:uid="{00000000-0004-0000-0000-000031030000}"/>
    <hyperlink ref="A411" r:id="rId819" xr:uid="{00000000-0004-0000-0000-000032030000}"/>
    <hyperlink ref="AG411" r:id="rId820" xr:uid="{00000000-0004-0000-0000-000033030000}"/>
    <hyperlink ref="A412" r:id="rId821" xr:uid="{00000000-0004-0000-0000-000034030000}"/>
    <hyperlink ref="AG412" r:id="rId822" xr:uid="{00000000-0004-0000-0000-000035030000}"/>
    <hyperlink ref="A413" r:id="rId823" xr:uid="{00000000-0004-0000-0000-000036030000}"/>
    <hyperlink ref="AG413" r:id="rId824" xr:uid="{00000000-0004-0000-0000-000037030000}"/>
    <hyperlink ref="A414" r:id="rId825" xr:uid="{00000000-0004-0000-0000-000038030000}"/>
    <hyperlink ref="AG414" r:id="rId826" xr:uid="{00000000-0004-0000-0000-000039030000}"/>
    <hyperlink ref="A415" r:id="rId827" xr:uid="{00000000-0004-0000-0000-00003A030000}"/>
    <hyperlink ref="AG415" r:id="rId828" xr:uid="{00000000-0004-0000-0000-00003B030000}"/>
    <hyperlink ref="A416" r:id="rId829" xr:uid="{00000000-0004-0000-0000-00003C030000}"/>
    <hyperlink ref="AG416" r:id="rId830" xr:uid="{00000000-0004-0000-0000-00003D030000}"/>
    <hyperlink ref="A417" r:id="rId831" xr:uid="{00000000-0004-0000-0000-00003E030000}"/>
    <hyperlink ref="AG417" r:id="rId832" xr:uid="{00000000-0004-0000-0000-00003F030000}"/>
    <hyperlink ref="A808" r:id="rId833" xr:uid="{00000000-0004-0000-0000-000040030000}"/>
    <hyperlink ref="AG808" r:id="rId834" xr:uid="{00000000-0004-0000-0000-000041030000}"/>
    <hyperlink ref="A419" r:id="rId835" xr:uid="{00000000-0004-0000-0000-000042030000}"/>
    <hyperlink ref="AG419" r:id="rId836" xr:uid="{00000000-0004-0000-0000-000043030000}"/>
    <hyperlink ref="A420" r:id="rId837" xr:uid="{00000000-0004-0000-0000-000044030000}"/>
    <hyperlink ref="AG420" r:id="rId838" xr:uid="{00000000-0004-0000-0000-000045030000}"/>
    <hyperlink ref="A421" r:id="rId839" xr:uid="{00000000-0004-0000-0000-000046030000}"/>
    <hyperlink ref="AG421" r:id="rId840" xr:uid="{00000000-0004-0000-0000-000047030000}"/>
    <hyperlink ref="A422" r:id="rId841" xr:uid="{00000000-0004-0000-0000-000048030000}"/>
    <hyperlink ref="AG422" r:id="rId842" xr:uid="{00000000-0004-0000-0000-000049030000}"/>
    <hyperlink ref="A423" r:id="rId843" xr:uid="{00000000-0004-0000-0000-00004A030000}"/>
    <hyperlink ref="AG423" r:id="rId844" xr:uid="{00000000-0004-0000-0000-00004B030000}"/>
    <hyperlink ref="A424" r:id="rId845" xr:uid="{00000000-0004-0000-0000-00004C030000}"/>
    <hyperlink ref="AG424" r:id="rId846" xr:uid="{00000000-0004-0000-0000-00004D030000}"/>
    <hyperlink ref="A425" r:id="rId847" xr:uid="{00000000-0004-0000-0000-00004E030000}"/>
    <hyperlink ref="AG425" r:id="rId848" xr:uid="{00000000-0004-0000-0000-00004F030000}"/>
    <hyperlink ref="A426" r:id="rId849" xr:uid="{00000000-0004-0000-0000-000050030000}"/>
    <hyperlink ref="AG426" r:id="rId850" xr:uid="{00000000-0004-0000-0000-000051030000}"/>
    <hyperlink ref="A418" r:id="rId851" xr:uid="{00000000-0004-0000-0000-000052030000}"/>
    <hyperlink ref="AG418" r:id="rId852" xr:uid="{00000000-0004-0000-0000-000053030000}"/>
    <hyperlink ref="A428" r:id="rId853" xr:uid="{00000000-0004-0000-0000-000054030000}"/>
    <hyperlink ref="AG428" r:id="rId854" xr:uid="{00000000-0004-0000-0000-000055030000}"/>
    <hyperlink ref="A429" r:id="rId855" xr:uid="{00000000-0004-0000-0000-000056030000}"/>
    <hyperlink ref="AG429" r:id="rId856" xr:uid="{00000000-0004-0000-0000-000057030000}"/>
    <hyperlink ref="A430" r:id="rId857" xr:uid="{00000000-0004-0000-0000-000058030000}"/>
    <hyperlink ref="AG430" r:id="rId858" xr:uid="{00000000-0004-0000-0000-000059030000}"/>
    <hyperlink ref="A431" r:id="rId859" xr:uid="{00000000-0004-0000-0000-00005A030000}"/>
    <hyperlink ref="AG431" r:id="rId860" xr:uid="{00000000-0004-0000-0000-00005B030000}"/>
    <hyperlink ref="A432" r:id="rId861" xr:uid="{00000000-0004-0000-0000-00005C030000}"/>
    <hyperlink ref="AG432" r:id="rId862" xr:uid="{00000000-0004-0000-0000-00005D030000}"/>
    <hyperlink ref="A433" r:id="rId863" xr:uid="{00000000-0004-0000-0000-00005E030000}"/>
    <hyperlink ref="AG433" r:id="rId864" xr:uid="{00000000-0004-0000-0000-00005F030000}"/>
    <hyperlink ref="A434" r:id="rId865" xr:uid="{00000000-0004-0000-0000-000060030000}"/>
    <hyperlink ref="AG434" r:id="rId866" xr:uid="{00000000-0004-0000-0000-000061030000}"/>
    <hyperlink ref="A435" r:id="rId867" xr:uid="{00000000-0004-0000-0000-000062030000}"/>
    <hyperlink ref="AG435" r:id="rId868" xr:uid="{00000000-0004-0000-0000-000063030000}"/>
    <hyperlink ref="A436" r:id="rId869" xr:uid="{00000000-0004-0000-0000-000064030000}"/>
    <hyperlink ref="AG436" r:id="rId870" xr:uid="{00000000-0004-0000-0000-000065030000}"/>
    <hyperlink ref="A437" r:id="rId871" xr:uid="{00000000-0004-0000-0000-000066030000}"/>
    <hyperlink ref="AG437" r:id="rId872" xr:uid="{00000000-0004-0000-0000-000067030000}"/>
    <hyperlink ref="A427" r:id="rId873" xr:uid="{00000000-0004-0000-0000-000068030000}"/>
    <hyperlink ref="AG427" r:id="rId874" xr:uid="{00000000-0004-0000-0000-000069030000}"/>
    <hyperlink ref="A439" r:id="rId875" xr:uid="{00000000-0004-0000-0000-00006A030000}"/>
    <hyperlink ref="AG439" r:id="rId876" xr:uid="{00000000-0004-0000-0000-00006B030000}"/>
    <hyperlink ref="A440" r:id="rId877" xr:uid="{00000000-0004-0000-0000-00006C030000}"/>
    <hyperlink ref="AG440" r:id="rId878" xr:uid="{00000000-0004-0000-0000-00006D030000}"/>
    <hyperlink ref="A441" r:id="rId879" xr:uid="{00000000-0004-0000-0000-00006E030000}"/>
    <hyperlink ref="AG441" r:id="rId880" xr:uid="{00000000-0004-0000-0000-00006F030000}"/>
    <hyperlink ref="A442" r:id="rId881" xr:uid="{00000000-0004-0000-0000-000070030000}"/>
    <hyperlink ref="AG442" r:id="rId882" xr:uid="{00000000-0004-0000-0000-000071030000}"/>
    <hyperlink ref="A443" r:id="rId883" xr:uid="{00000000-0004-0000-0000-000072030000}"/>
    <hyperlink ref="AG443" r:id="rId884" xr:uid="{00000000-0004-0000-0000-000073030000}"/>
    <hyperlink ref="A444" r:id="rId885" xr:uid="{00000000-0004-0000-0000-000074030000}"/>
    <hyperlink ref="AG444" r:id="rId886" xr:uid="{00000000-0004-0000-0000-000075030000}"/>
    <hyperlink ref="A445" r:id="rId887" xr:uid="{00000000-0004-0000-0000-000076030000}"/>
    <hyperlink ref="AG445" r:id="rId888" xr:uid="{00000000-0004-0000-0000-000077030000}"/>
    <hyperlink ref="A446" r:id="rId889" xr:uid="{00000000-0004-0000-0000-000078030000}"/>
    <hyperlink ref="AG446" r:id="rId890" xr:uid="{00000000-0004-0000-0000-000079030000}"/>
    <hyperlink ref="A447" r:id="rId891" xr:uid="{00000000-0004-0000-0000-00007A030000}"/>
    <hyperlink ref="AG447" r:id="rId892" xr:uid="{00000000-0004-0000-0000-00007B030000}"/>
    <hyperlink ref="A448" r:id="rId893" xr:uid="{00000000-0004-0000-0000-00007C030000}"/>
    <hyperlink ref="AG448" r:id="rId894" xr:uid="{00000000-0004-0000-0000-00007D030000}"/>
    <hyperlink ref="A449" r:id="rId895" xr:uid="{00000000-0004-0000-0000-00007E030000}"/>
    <hyperlink ref="AG449" r:id="rId896" xr:uid="{00000000-0004-0000-0000-00007F030000}"/>
    <hyperlink ref="A450" r:id="rId897" xr:uid="{00000000-0004-0000-0000-000080030000}"/>
    <hyperlink ref="AG450" r:id="rId898" xr:uid="{00000000-0004-0000-0000-000081030000}"/>
    <hyperlink ref="A451" r:id="rId899" xr:uid="{00000000-0004-0000-0000-000082030000}"/>
    <hyperlink ref="AG451" r:id="rId900" xr:uid="{00000000-0004-0000-0000-000083030000}"/>
    <hyperlink ref="A452" r:id="rId901" xr:uid="{00000000-0004-0000-0000-000084030000}"/>
    <hyperlink ref="AG452" r:id="rId902" xr:uid="{00000000-0004-0000-0000-000085030000}"/>
    <hyperlink ref="A453" r:id="rId903" xr:uid="{00000000-0004-0000-0000-000086030000}"/>
    <hyperlink ref="AG453" r:id="rId904" xr:uid="{00000000-0004-0000-0000-000087030000}"/>
    <hyperlink ref="A454" r:id="rId905" xr:uid="{00000000-0004-0000-0000-000088030000}"/>
    <hyperlink ref="AG454" r:id="rId906" xr:uid="{00000000-0004-0000-0000-000089030000}"/>
    <hyperlink ref="A455" r:id="rId907" xr:uid="{00000000-0004-0000-0000-00008A030000}"/>
    <hyperlink ref="AG455" r:id="rId908" xr:uid="{00000000-0004-0000-0000-00008B030000}"/>
    <hyperlink ref="A456" r:id="rId909" xr:uid="{00000000-0004-0000-0000-00008C030000}"/>
    <hyperlink ref="AG456" r:id="rId910" xr:uid="{00000000-0004-0000-0000-00008D030000}"/>
    <hyperlink ref="A457" r:id="rId911" xr:uid="{00000000-0004-0000-0000-00008E030000}"/>
    <hyperlink ref="AG457" r:id="rId912" xr:uid="{00000000-0004-0000-0000-00008F030000}"/>
    <hyperlink ref="A458" r:id="rId913" xr:uid="{00000000-0004-0000-0000-000090030000}"/>
    <hyperlink ref="AG458" r:id="rId914" xr:uid="{00000000-0004-0000-0000-000091030000}"/>
    <hyperlink ref="A459" r:id="rId915" xr:uid="{00000000-0004-0000-0000-000092030000}"/>
    <hyperlink ref="AG459" r:id="rId916" xr:uid="{00000000-0004-0000-0000-000093030000}"/>
    <hyperlink ref="A460" r:id="rId917" xr:uid="{00000000-0004-0000-0000-000094030000}"/>
    <hyperlink ref="AG460" r:id="rId918" xr:uid="{00000000-0004-0000-0000-000095030000}"/>
    <hyperlink ref="A461" r:id="rId919" xr:uid="{00000000-0004-0000-0000-000096030000}"/>
    <hyperlink ref="AG461" r:id="rId920" xr:uid="{00000000-0004-0000-0000-000097030000}"/>
    <hyperlink ref="A462" r:id="rId921" xr:uid="{00000000-0004-0000-0000-000098030000}"/>
    <hyperlink ref="AG462" r:id="rId922" xr:uid="{00000000-0004-0000-0000-000099030000}"/>
    <hyperlink ref="A463" r:id="rId923" xr:uid="{00000000-0004-0000-0000-00009A030000}"/>
    <hyperlink ref="AG463" r:id="rId924" xr:uid="{00000000-0004-0000-0000-00009B030000}"/>
    <hyperlink ref="A464" r:id="rId925" xr:uid="{00000000-0004-0000-0000-00009C030000}"/>
    <hyperlink ref="AG464" r:id="rId926" xr:uid="{00000000-0004-0000-0000-00009D030000}"/>
    <hyperlink ref="A465" r:id="rId927" xr:uid="{00000000-0004-0000-0000-00009E030000}"/>
    <hyperlink ref="AG465" r:id="rId928" xr:uid="{00000000-0004-0000-0000-00009F030000}"/>
    <hyperlink ref="A466" r:id="rId929" xr:uid="{00000000-0004-0000-0000-0000A0030000}"/>
    <hyperlink ref="AG466" r:id="rId930" xr:uid="{00000000-0004-0000-0000-0000A1030000}"/>
    <hyperlink ref="A438" r:id="rId931" xr:uid="{00000000-0004-0000-0000-0000A2030000}"/>
    <hyperlink ref="AG438" r:id="rId932" xr:uid="{00000000-0004-0000-0000-0000A3030000}"/>
    <hyperlink ref="A468" r:id="rId933" xr:uid="{00000000-0004-0000-0000-0000A4030000}"/>
    <hyperlink ref="AG468" r:id="rId934" xr:uid="{00000000-0004-0000-0000-0000A5030000}"/>
    <hyperlink ref="A469" r:id="rId935" xr:uid="{00000000-0004-0000-0000-0000A6030000}"/>
    <hyperlink ref="AG469" r:id="rId936" xr:uid="{00000000-0004-0000-0000-0000A7030000}"/>
    <hyperlink ref="A470" r:id="rId937" xr:uid="{00000000-0004-0000-0000-0000A8030000}"/>
    <hyperlink ref="AG470" r:id="rId938" xr:uid="{00000000-0004-0000-0000-0000A9030000}"/>
    <hyperlink ref="A471" r:id="rId939" xr:uid="{00000000-0004-0000-0000-0000AA030000}"/>
    <hyperlink ref="AG471" r:id="rId940" xr:uid="{00000000-0004-0000-0000-0000AB030000}"/>
    <hyperlink ref="A472" r:id="rId941" xr:uid="{00000000-0004-0000-0000-0000AC030000}"/>
    <hyperlink ref="AG472" r:id="rId942" xr:uid="{00000000-0004-0000-0000-0000AD030000}"/>
    <hyperlink ref="A473" r:id="rId943" xr:uid="{00000000-0004-0000-0000-0000AE030000}"/>
    <hyperlink ref="AG473" r:id="rId944" xr:uid="{00000000-0004-0000-0000-0000AF030000}"/>
    <hyperlink ref="A474" r:id="rId945" xr:uid="{00000000-0004-0000-0000-0000B0030000}"/>
    <hyperlink ref="AG474" r:id="rId946" xr:uid="{00000000-0004-0000-0000-0000B1030000}"/>
    <hyperlink ref="A475" r:id="rId947" xr:uid="{00000000-0004-0000-0000-0000B2030000}"/>
    <hyperlink ref="AG475" r:id="rId948" xr:uid="{00000000-0004-0000-0000-0000B3030000}"/>
    <hyperlink ref="A476" r:id="rId949" xr:uid="{00000000-0004-0000-0000-0000B4030000}"/>
    <hyperlink ref="AG476" r:id="rId950" xr:uid="{00000000-0004-0000-0000-0000B5030000}"/>
    <hyperlink ref="A477" r:id="rId951" xr:uid="{00000000-0004-0000-0000-0000B6030000}"/>
    <hyperlink ref="AG477" r:id="rId952" xr:uid="{00000000-0004-0000-0000-0000B7030000}"/>
    <hyperlink ref="A478" r:id="rId953" xr:uid="{00000000-0004-0000-0000-0000B8030000}"/>
    <hyperlink ref="AG478" r:id="rId954" xr:uid="{00000000-0004-0000-0000-0000B9030000}"/>
    <hyperlink ref="A479" r:id="rId955" xr:uid="{00000000-0004-0000-0000-0000BA030000}"/>
    <hyperlink ref="AG479" r:id="rId956" xr:uid="{00000000-0004-0000-0000-0000BB030000}"/>
    <hyperlink ref="A480" r:id="rId957" xr:uid="{00000000-0004-0000-0000-0000BC030000}"/>
    <hyperlink ref="AG480" r:id="rId958" xr:uid="{00000000-0004-0000-0000-0000BD030000}"/>
    <hyperlink ref="A481" r:id="rId959" xr:uid="{00000000-0004-0000-0000-0000BE030000}"/>
    <hyperlink ref="AG481" r:id="rId960" xr:uid="{00000000-0004-0000-0000-0000BF030000}"/>
    <hyperlink ref="A482" r:id="rId961" xr:uid="{00000000-0004-0000-0000-0000C0030000}"/>
    <hyperlink ref="AG482" r:id="rId962" xr:uid="{00000000-0004-0000-0000-0000C1030000}"/>
    <hyperlink ref="A483" r:id="rId963" xr:uid="{00000000-0004-0000-0000-0000C2030000}"/>
    <hyperlink ref="AG483" r:id="rId964" xr:uid="{00000000-0004-0000-0000-0000C3030000}"/>
    <hyperlink ref="A484" r:id="rId965" xr:uid="{00000000-0004-0000-0000-0000C4030000}"/>
    <hyperlink ref="AG484" r:id="rId966" xr:uid="{00000000-0004-0000-0000-0000C5030000}"/>
    <hyperlink ref="A485" r:id="rId967" xr:uid="{00000000-0004-0000-0000-0000C6030000}"/>
    <hyperlink ref="AG485" r:id="rId968" xr:uid="{00000000-0004-0000-0000-0000C7030000}"/>
    <hyperlink ref="A486" r:id="rId969" xr:uid="{00000000-0004-0000-0000-0000C8030000}"/>
    <hyperlink ref="AG486" r:id="rId970" xr:uid="{00000000-0004-0000-0000-0000C9030000}"/>
    <hyperlink ref="A487" r:id="rId971" xr:uid="{00000000-0004-0000-0000-0000CA030000}"/>
    <hyperlink ref="AG487" r:id="rId972" xr:uid="{00000000-0004-0000-0000-0000CB030000}"/>
    <hyperlink ref="A488" r:id="rId973" xr:uid="{00000000-0004-0000-0000-0000CC030000}"/>
    <hyperlink ref="AG488" r:id="rId974" xr:uid="{00000000-0004-0000-0000-0000CD030000}"/>
    <hyperlink ref="A489" r:id="rId975" xr:uid="{00000000-0004-0000-0000-0000CE030000}"/>
    <hyperlink ref="AG489" r:id="rId976" xr:uid="{00000000-0004-0000-0000-0000CF030000}"/>
    <hyperlink ref="A490" r:id="rId977" xr:uid="{00000000-0004-0000-0000-0000D0030000}"/>
    <hyperlink ref="AG490" r:id="rId978" xr:uid="{00000000-0004-0000-0000-0000D1030000}"/>
    <hyperlink ref="A491" r:id="rId979" xr:uid="{00000000-0004-0000-0000-0000D2030000}"/>
    <hyperlink ref="AG491" r:id="rId980" xr:uid="{00000000-0004-0000-0000-0000D3030000}"/>
    <hyperlink ref="A492" r:id="rId981" xr:uid="{00000000-0004-0000-0000-0000D4030000}"/>
    <hyperlink ref="AG492" r:id="rId982" xr:uid="{00000000-0004-0000-0000-0000D5030000}"/>
    <hyperlink ref="A493" r:id="rId983" xr:uid="{00000000-0004-0000-0000-0000D6030000}"/>
    <hyperlink ref="AG493" r:id="rId984" xr:uid="{00000000-0004-0000-0000-0000D7030000}"/>
    <hyperlink ref="A494" r:id="rId985" xr:uid="{00000000-0004-0000-0000-0000D8030000}"/>
    <hyperlink ref="AG494" r:id="rId986" xr:uid="{00000000-0004-0000-0000-0000D9030000}"/>
    <hyperlink ref="A495" r:id="rId987" xr:uid="{00000000-0004-0000-0000-0000DA030000}"/>
    <hyperlink ref="AG495" r:id="rId988" xr:uid="{00000000-0004-0000-0000-0000DB030000}"/>
    <hyperlink ref="A496" r:id="rId989" xr:uid="{00000000-0004-0000-0000-0000DC030000}"/>
    <hyperlink ref="AG496" r:id="rId990" xr:uid="{00000000-0004-0000-0000-0000DD030000}"/>
    <hyperlink ref="A497" r:id="rId991" xr:uid="{00000000-0004-0000-0000-0000DE030000}"/>
    <hyperlink ref="AG497" r:id="rId992" xr:uid="{00000000-0004-0000-0000-0000DF030000}"/>
    <hyperlink ref="A498" r:id="rId993" xr:uid="{00000000-0004-0000-0000-0000E0030000}"/>
    <hyperlink ref="AG498" r:id="rId994" xr:uid="{00000000-0004-0000-0000-0000E1030000}"/>
    <hyperlink ref="A499" r:id="rId995" xr:uid="{00000000-0004-0000-0000-0000E2030000}"/>
    <hyperlink ref="AG499" r:id="rId996" xr:uid="{00000000-0004-0000-0000-0000E3030000}"/>
    <hyperlink ref="A500" r:id="rId997" xr:uid="{00000000-0004-0000-0000-0000E4030000}"/>
    <hyperlink ref="AG500" r:id="rId998" xr:uid="{00000000-0004-0000-0000-0000E5030000}"/>
    <hyperlink ref="A501" r:id="rId999" xr:uid="{00000000-0004-0000-0000-0000E6030000}"/>
    <hyperlink ref="AG501" r:id="rId1000" xr:uid="{00000000-0004-0000-0000-0000E7030000}"/>
    <hyperlink ref="A502" r:id="rId1001" xr:uid="{00000000-0004-0000-0000-0000E8030000}"/>
    <hyperlink ref="AG502" r:id="rId1002" xr:uid="{00000000-0004-0000-0000-0000E9030000}"/>
    <hyperlink ref="A503" r:id="rId1003" xr:uid="{00000000-0004-0000-0000-0000EA030000}"/>
    <hyperlink ref="AG503" r:id="rId1004" xr:uid="{00000000-0004-0000-0000-0000EB030000}"/>
    <hyperlink ref="A504" r:id="rId1005" xr:uid="{00000000-0004-0000-0000-0000EC030000}"/>
    <hyperlink ref="AG504" r:id="rId1006" xr:uid="{00000000-0004-0000-0000-0000ED030000}"/>
    <hyperlink ref="A467" r:id="rId1007" xr:uid="{00000000-0004-0000-0000-0000EE030000}"/>
    <hyperlink ref="AG467" r:id="rId1008" xr:uid="{00000000-0004-0000-0000-0000EF030000}"/>
    <hyperlink ref="A506" r:id="rId1009" xr:uid="{00000000-0004-0000-0000-0000F0030000}"/>
    <hyperlink ref="AG506" r:id="rId1010" xr:uid="{00000000-0004-0000-0000-0000F1030000}"/>
    <hyperlink ref="A507" r:id="rId1011" xr:uid="{00000000-0004-0000-0000-0000F2030000}"/>
    <hyperlink ref="AG507" r:id="rId1012" xr:uid="{00000000-0004-0000-0000-0000F3030000}"/>
    <hyperlink ref="A508" r:id="rId1013" xr:uid="{00000000-0004-0000-0000-0000F4030000}"/>
    <hyperlink ref="AG508" r:id="rId1014" xr:uid="{00000000-0004-0000-0000-0000F5030000}"/>
    <hyperlink ref="A509" r:id="rId1015" xr:uid="{00000000-0004-0000-0000-0000F6030000}"/>
    <hyperlink ref="AG509" r:id="rId1016" xr:uid="{00000000-0004-0000-0000-0000F7030000}"/>
    <hyperlink ref="A510" r:id="rId1017" xr:uid="{00000000-0004-0000-0000-0000F8030000}"/>
    <hyperlink ref="AG510" r:id="rId1018" xr:uid="{00000000-0004-0000-0000-0000F9030000}"/>
    <hyperlink ref="A511" r:id="rId1019" xr:uid="{00000000-0004-0000-0000-0000FA030000}"/>
    <hyperlink ref="AG511" r:id="rId1020" xr:uid="{00000000-0004-0000-0000-0000FB030000}"/>
    <hyperlink ref="A512" r:id="rId1021" xr:uid="{00000000-0004-0000-0000-0000FC030000}"/>
    <hyperlink ref="AG512" r:id="rId1022" xr:uid="{00000000-0004-0000-0000-0000FD030000}"/>
    <hyperlink ref="A513" r:id="rId1023" xr:uid="{00000000-0004-0000-0000-0000FE030000}"/>
    <hyperlink ref="AG513" r:id="rId1024" xr:uid="{00000000-0004-0000-0000-0000FF030000}"/>
    <hyperlink ref="A514" r:id="rId1025" xr:uid="{00000000-0004-0000-0000-000000040000}"/>
    <hyperlink ref="AG514" r:id="rId1026" xr:uid="{00000000-0004-0000-0000-000001040000}"/>
    <hyperlink ref="A515" r:id="rId1027" xr:uid="{00000000-0004-0000-0000-000002040000}"/>
    <hyperlink ref="AG515" r:id="rId1028" xr:uid="{00000000-0004-0000-0000-000003040000}"/>
    <hyperlink ref="A516" r:id="rId1029" xr:uid="{00000000-0004-0000-0000-000004040000}"/>
    <hyperlink ref="AG516" r:id="rId1030" xr:uid="{00000000-0004-0000-0000-000005040000}"/>
    <hyperlink ref="A517" r:id="rId1031" xr:uid="{00000000-0004-0000-0000-000006040000}"/>
    <hyperlink ref="AG517" r:id="rId1032" xr:uid="{00000000-0004-0000-0000-000007040000}"/>
    <hyperlink ref="A518" r:id="rId1033" xr:uid="{00000000-0004-0000-0000-000008040000}"/>
    <hyperlink ref="AG518" r:id="rId1034" xr:uid="{00000000-0004-0000-0000-000009040000}"/>
    <hyperlink ref="A519" r:id="rId1035" xr:uid="{00000000-0004-0000-0000-00000A040000}"/>
    <hyperlink ref="AG519" r:id="rId1036" xr:uid="{00000000-0004-0000-0000-00000B040000}"/>
    <hyperlink ref="A520" r:id="rId1037" xr:uid="{00000000-0004-0000-0000-00000C040000}"/>
    <hyperlink ref="AG520" r:id="rId1038" xr:uid="{00000000-0004-0000-0000-00000D040000}"/>
    <hyperlink ref="A521" r:id="rId1039" xr:uid="{00000000-0004-0000-0000-00000E040000}"/>
    <hyperlink ref="AG521" r:id="rId1040" xr:uid="{00000000-0004-0000-0000-00000F040000}"/>
    <hyperlink ref="A522" r:id="rId1041" xr:uid="{00000000-0004-0000-0000-000010040000}"/>
    <hyperlink ref="AG522" r:id="rId1042" xr:uid="{00000000-0004-0000-0000-000011040000}"/>
    <hyperlink ref="A523" r:id="rId1043" xr:uid="{00000000-0004-0000-0000-000012040000}"/>
    <hyperlink ref="AG523" r:id="rId1044" xr:uid="{00000000-0004-0000-0000-000013040000}"/>
    <hyperlink ref="A524" r:id="rId1045" xr:uid="{00000000-0004-0000-0000-000014040000}"/>
    <hyperlink ref="AG524" r:id="rId1046" xr:uid="{00000000-0004-0000-0000-000015040000}"/>
    <hyperlink ref="A525" r:id="rId1047" xr:uid="{00000000-0004-0000-0000-000016040000}"/>
    <hyperlink ref="AG525" r:id="rId1048" xr:uid="{00000000-0004-0000-0000-000017040000}"/>
    <hyperlink ref="A526" r:id="rId1049" xr:uid="{00000000-0004-0000-0000-000018040000}"/>
    <hyperlink ref="AG526" r:id="rId1050" xr:uid="{00000000-0004-0000-0000-000019040000}"/>
    <hyperlink ref="A527" r:id="rId1051" xr:uid="{00000000-0004-0000-0000-00001A040000}"/>
    <hyperlink ref="AG527" r:id="rId1052" xr:uid="{00000000-0004-0000-0000-00001B040000}"/>
    <hyperlink ref="A528" r:id="rId1053" xr:uid="{00000000-0004-0000-0000-00001C040000}"/>
    <hyperlink ref="AG528" r:id="rId1054" xr:uid="{00000000-0004-0000-0000-00001D040000}"/>
    <hyperlink ref="A529" r:id="rId1055" xr:uid="{00000000-0004-0000-0000-00001E040000}"/>
    <hyperlink ref="AG529" r:id="rId1056" xr:uid="{00000000-0004-0000-0000-00001F040000}"/>
    <hyperlink ref="A530" r:id="rId1057" xr:uid="{00000000-0004-0000-0000-000020040000}"/>
    <hyperlink ref="AG530" r:id="rId1058" xr:uid="{00000000-0004-0000-0000-000021040000}"/>
    <hyperlink ref="A531" r:id="rId1059" xr:uid="{00000000-0004-0000-0000-000022040000}"/>
    <hyperlink ref="AG531" r:id="rId1060" xr:uid="{00000000-0004-0000-0000-000023040000}"/>
    <hyperlink ref="A532" r:id="rId1061" xr:uid="{00000000-0004-0000-0000-000024040000}"/>
    <hyperlink ref="AG532" r:id="rId1062" xr:uid="{00000000-0004-0000-0000-000025040000}"/>
    <hyperlink ref="A533" r:id="rId1063" xr:uid="{00000000-0004-0000-0000-000026040000}"/>
    <hyperlink ref="AG533" r:id="rId1064" xr:uid="{00000000-0004-0000-0000-000027040000}"/>
    <hyperlink ref="A534" r:id="rId1065" xr:uid="{00000000-0004-0000-0000-000028040000}"/>
    <hyperlink ref="AG534" r:id="rId1066" xr:uid="{00000000-0004-0000-0000-000029040000}"/>
    <hyperlink ref="A535" r:id="rId1067" xr:uid="{00000000-0004-0000-0000-00002A040000}"/>
    <hyperlink ref="AG535" r:id="rId1068" xr:uid="{00000000-0004-0000-0000-00002B040000}"/>
    <hyperlink ref="A536" r:id="rId1069" xr:uid="{00000000-0004-0000-0000-00002C040000}"/>
    <hyperlink ref="AG536" r:id="rId1070" xr:uid="{00000000-0004-0000-0000-00002D040000}"/>
    <hyperlink ref="A537" r:id="rId1071" xr:uid="{00000000-0004-0000-0000-00002E040000}"/>
    <hyperlink ref="AG537" r:id="rId1072" xr:uid="{00000000-0004-0000-0000-00002F040000}"/>
    <hyperlink ref="A538" r:id="rId1073" xr:uid="{00000000-0004-0000-0000-000030040000}"/>
    <hyperlink ref="AG538" r:id="rId1074" xr:uid="{00000000-0004-0000-0000-000031040000}"/>
    <hyperlink ref="A539" r:id="rId1075" xr:uid="{00000000-0004-0000-0000-000032040000}"/>
    <hyperlink ref="AG539" r:id="rId1076" xr:uid="{00000000-0004-0000-0000-000033040000}"/>
    <hyperlink ref="A505" r:id="rId1077" xr:uid="{00000000-0004-0000-0000-000034040000}"/>
    <hyperlink ref="AG505" r:id="rId1078" xr:uid="{00000000-0004-0000-0000-000035040000}"/>
    <hyperlink ref="A541" r:id="rId1079" xr:uid="{00000000-0004-0000-0000-000036040000}"/>
    <hyperlink ref="AG541" r:id="rId1080" xr:uid="{00000000-0004-0000-0000-000037040000}"/>
    <hyperlink ref="A542" r:id="rId1081" xr:uid="{00000000-0004-0000-0000-000038040000}"/>
    <hyperlink ref="AG542" r:id="rId1082" xr:uid="{00000000-0004-0000-0000-000039040000}"/>
    <hyperlink ref="A543" r:id="rId1083" xr:uid="{00000000-0004-0000-0000-00003A040000}"/>
    <hyperlink ref="AG543" r:id="rId1084" xr:uid="{00000000-0004-0000-0000-00003B040000}"/>
    <hyperlink ref="A544" r:id="rId1085" xr:uid="{00000000-0004-0000-0000-00003C040000}"/>
    <hyperlink ref="AG544" r:id="rId1086" xr:uid="{00000000-0004-0000-0000-00003D040000}"/>
    <hyperlink ref="A545" r:id="rId1087" xr:uid="{00000000-0004-0000-0000-00003E040000}"/>
    <hyperlink ref="AG545" r:id="rId1088" xr:uid="{00000000-0004-0000-0000-00003F040000}"/>
    <hyperlink ref="A546" r:id="rId1089" xr:uid="{00000000-0004-0000-0000-000040040000}"/>
    <hyperlink ref="AG546" r:id="rId1090" xr:uid="{00000000-0004-0000-0000-000041040000}"/>
    <hyperlink ref="A547" r:id="rId1091" xr:uid="{00000000-0004-0000-0000-000042040000}"/>
    <hyperlink ref="AG547" r:id="rId1092" xr:uid="{00000000-0004-0000-0000-000043040000}"/>
    <hyperlink ref="A548" r:id="rId1093" xr:uid="{00000000-0004-0000-0000-000044040000}"/>
    <hyperlink ref="AG548" r:id="rId1094" xr:uid="{00000000-0004-0000-0000-000045040000}"/>
    <hyperlink ref="A549" r:id="rId1095" xr:uid="{00000000-0004-0000-0000-000046040000}"/>
    <hyperlink ref="AG549" r:id="rId1096" xr:uid="{00000000-0004-0000-0000-000047040000}"/>
    <hyperlink ref="A550" r:id="rId1097" xr:uid="{00000000-0004-0000-0000-000048040000}"/>
    <hyperlink ref="AG550" r:id="rId1098" xr:uid="{00000000-0004-0000-0000-000049040000}"/>
    <hyperlink ref="A551" r:id="rId1099" xr:uid="{00000000-0004-0000-0000-00004A040000}"/>
    <hyperlink ref="AG551" r:id="rId1100" xr:uid="{00000000-0004-0000-0000-00004B040000}"/>
    <hyperlink ref="A552" r:id="rId1101" xr:uid="{00000000-0004-0000-0000-00004C040000}"/>
    <hyperlink ref="AG552" r:id="rId1102" xr:uid="{00000000-0004-0000-0000-00004D040000}"/>
    <hyperlink ref="A553" r:id="rId1103" xr:uid="{00000000-0004-0000-0000-00004E040000}"/>
    <hyperlink ref="AG553" r:id="rId1104" xr:uid="{00000000-0004-0000-0000-00004F040000}"/>
    <hyperlink ref="A554" r:id="rId1105" xr:uid="{00000000-0004-0000-0000-000050040000}"/>
    <hyperlink ref="AG554" r:id="rId1106" xr:uid="{00000000-0004-0000-0000-000051040000}"/>
    <hyperlink ref="A555" r:id="rId1107" xr:uid="{00000000-0004-0000-0000-000052040000}"/>
    <hyperlink ref="AG555" r:id="rId1108" xr:uid="{00000000-0004-0000-0000-000053040000}"/>
    <hyperlink ref="A556" r:id="rId1109" xr:uid="{00000000-0004-0000-0000-000054040000}"/>
    <hyperlink ref="AG556" r:id="rId1110" xr:uid="{00000000-0004-0000-0000-000055040000}"/>
    <hyperlink ref="A557" r:id="rId1111" xr:uid="{00000000-0004-0000-0000-000056040000}"/>
    <hyperlink ref="AG557" r:id="rId1112" xr:uid="{00000000-0004-0000-0000-000057040000}"/>
    <hyperlink ref="A558" r:id="rId1113" xr:uid="{00000000-0004-0000-0000-000058040000}"/>
    <hyperlink ref="AG558" r:id="rId1114" xr:uid="{00000000-0004-0000-0000-000059040000}"/>
    <hyperlink ref="A559" r:id="rId1115" xr:uid="{00000000-0004-0000-0000-00005A040000}"/>
    <hyperlink ref="AG559" r:id="rId1116" xr:uid="{00000000-0004-0000-0000-00005B040000}"/>
    <hyperlink ref="A560" r:id="rId1117" xr:uid="{00000000-0004-0000-0000-00005C040000}"/>
    <hyperlink ref="AG560" r:id="rId1118" xr:uid="{00000000-0004-0000-0000-00005D040000}"/>
    <hyperlink ref="A561" r:id="rId1119" xr:uid="{00000000-0004-0000-0000-00005E040000}"/>
    <hyperlink ref="AG561" r:id="rId1120" xr:uid="{00000000-0004-0000-0000-00005F040000}"/>
    <hyperlink ref="A562" r:id="rId1121" xr:uid="{00000000-0004-0000-0000-000060040000}"/>
    <hyperlink ref="AG562" r:id="rId1122" xr:uid="{00000000-0004-0000-0000-000061040000}"/>
    <hyperlink ref="A563" r:id="rId1123" xr:uid="{00000000-0004-0000-0000-000062040000}"/>
    <hyperlink ref="AG563" r:id="rId1124" xr:uid="{00000000-0004-0000-0000-000063040000}"/>
    <hyperlink ref="A564" r:id="rId1125" xr:uid="{00000000-0004-0000-0000-000064040000}"/>
    <hyperlink ref="AG564" r:id="rId1126" xr:uid="{00000000-0004-0000-0000-000065040000}"/>
    <hyperlink ref="A565" r:id="rId1127" xr:uid="{00000000-0004-0000-0000-000066040000}"/>
    <hyperlink ref="AG565" r:id="rId1128" xr:uid="{00000000-0004-0000-0000-000067040000}"/>
    <hyperlink ref="A566" r:id="rId1129" xr:uid="{00000000-0004-0000-0000-000068040000}"/>
    <hyperlink ref="AG566" r:id="rId1130" xr:uid="{00000000-0004-0000-0000-000069040000}"/>
    <hyperlink ref="A567" r:id="rId1131" xr:uid="{00000000-0004-0000-0000-00006A040000}"/>
    <hyperlink ref="AG567" r:id="rId1132" xr:uid="{00000000-0004-0000-0000-00006B040000}"/>
    <hyperlink ref="A568" r:id="rId1133" xr:uid="{00000000-0004-0000-0000-00006C040000}"/>
    <hyperlink ref="AG568" r:id="rId1134" xr:uid="{00000000-0004-0000-0000-00006D040000}"/>
    <hyperlink ref="A540" r:id="rId1135" xr:uid="{00000000-0004-0000-0000-00006E040000}"/>
    <hyperlink ref="AG540" r:id="rId1136" xr:uid="{00000000-0004-0000-0000-00006F040000}"/>
    <hyperlink ref="A570" r:id="rId1137" xr:uid="{00000000-0004-0000-0000-000070040000}"/>
    <hyperlink ref="AG570" r:id="rId1138" xr:uid="{00000000-0004-0000-0000-000071040000}"/>
    <hyperlink ref="A571" r:id="rId1139" xr:uid="{00000000-0004-0000-0000-000072040000}"/>
    <hyperlink ref="AG571" r:id="rId1140" xr:uid="{00000000-0004-0000-0000-000073040000}"/>
    <hyperlink ref="A810" r:id="rId1141" xr:uid="{00000000-0004-0000-0000-000074040000}"/>
    <hyperlink ref="AG810" r:id="rId1142" xr:uid="{00000000-0004-0000-0000-000075040000}"/>
    <hyperlink ref="A573" r:id="rId1143" xr:uid="{00000000-0004-0000-0000-000076040000}"/>
    <hyperlink ref="AG573" r:id="rId1144" xr:uid="{00000000-0004-0000-0000-000077040000}"/>
    <hyperlink ref="A574" r:id="rId1145" xr:uid="{00000000-0004-0000-0000-000078040000}"/>
    <hyperlink ref="AG574" r:id="rId1146" xr:uid="{00000000-0004-0000-0000-000079040000}"/>
    <hyperlink ref="A575" r:id="rId1147" xr:uid="{00000000-0004-0000-0000-00007A040000}"/>
    <hyperlink ref="AG575" r:id="rId1148" xr:uid="{00000000-0004-0000-0000-00007B040000}"/>
    <hyperlink ref="A576" r:id="rId1149" xr:uid="{00000000-0004-0000-0000-00007C040000}"/>
    <hyperlink ref="AG576" r:id="rId1150" xr:uid="{00000000-0004-0000-0000-00007D040000}"/>
    <hyperlink ref="A577" r:id="rId1151" xr:uid="{00000000-0004-0000-0000-00007E040000}"/>
    <hyperlink ref="AG577" r:id="rId1152" xr:uid="{00000000-0004-0000-0000-00007F040000}"/>
    <hyperlink ref="A578" r:id="rId1153" xr:uid="{00000000-0004-0000-0000-000080040000}"/>
    <hyperlink ref="AG578" r:id="rId1154" xr:uid="{00000000-0004-0000-0000-000081040000}"/>
    <hyperlink ref="A579" r:id="rId1155" xr:uid="{00000000-0004-0000-0000-000082040000}"/>
    <hyperlink ref="AG579" r:id="rId1156" xr:uid="{00000000-0004-0000-0000-000083040000}"/>
    <hyperlink ref="A580" r:id="rId1157" xr:uid="{00000000-0004-0000-0000-000084040000}"/>
    <hyperlink ref="AG580" r:id="rId1158" xr:uid="{00000000-0004-0000-0000-000085040000}"/>
    <hyperlink ref="A581" r:id="rId1159" xr:uid="{00000000-0004-0000-0000-000086040000}"/>
    <hyperlink ref="AG581" r:id="rId1160" xr:uid="{00000000-0004-0000-0000-000087040000}"/>
    <hyperlink ref="A582" r:id="rId1161" xr:uid="{00000000-0004-0000-0000-000088040000}"/>
    <hyperlink ref="AG582" r:id="rId1162" xr:uid="{00000000-0004-0000-0000-000089040000}"/>
    <hyperlink ref="A583" r:id="rId1163" xr:uid="{00000000-0004-0000-0000-00008A040000}"/>
    <hyperlink ref="AG583" r:id="rId1164" xr:uid="{00000000-0004-0000-0000-00008B040000}"/>
    <hyperlink ref="A584" r:id="rId1165" xr:uid="{00000000-0004-0000-0000-00008C040000}"/>
    <hyperlink ref="AG584" r:id="rId1166" xr:uid="{00000000-0004-0000-0000-00008D040000}"/>
    <hyperlink ref="A585" r:id="rId1167" xr:uid="{00000000-0004-0000-0000-00008E040000}"/>
    <hyperlink ref="AG585" r:id="rId1168" xr:uid="{00000000-0004-0000-0000-00008F040000}"/>
    <hyperlink ref="A586" r:id="rId1169" xr:uid="{00000000-0004-0000-0000-000090040000}"/>
    <hyperlink ref="AG586" r:id="rId1170" xr:uid="{00000000-0004-0000-0000-000091040000}"/>
    <hyperlink ref="A587" r:id="rId1171" xr:uid="{00000000-0004-0000-0000-000092040000}"/>
    <hyperlink ref="AG587" r:id="rId1172" xr:uid="{00000000-0004-0000-0000-000093040000}"/>
    <hyperlink ref="A588" r:id="rId1173" xr:uid="{00000000-0004-0000-0000-000094040000}"/>
    <hyperlink ref="AG588" r:id="rId1174" xr:uid="{00000000-0004-0000-0000-000095040000}"/>
    <hyperlink ref="A589" r:id="rId1175" xr:uid="{00000000-0004-0000-0000-000096040000}"/>
    <hyperlink ref="AG589" r:id="rId1176" xr:uid="{00000000-0004-0000-0000-000097040000}"/>
    <hyperlink ref="A590" r:id="rId1177" xr:uid="{00000000-0004-0000-0000-000098040000}"/>
    <hyperlink ref="AG590" r:id="rId1178" xr:uid="{00000000-0004-0000-0000-000099040000}"/>
    <hyperlink ref="A569" r:id="rId1179" xr:uid="{00000000-0004-0000-0000-00009A040000}"/>
    <hyperlink ref="AG569" r:id="rId1180" xr:uid="{00000000-0004-0000-0000-00009B040000}"/>
    <hyperlink ref="A592" r:id="rId1181" xr:uid="{00000000-0004-0000-0000-00009C040000}"/>
    <hyperlink ref="AG592" r:id="rId1182" xr:uid="{00000000-0004-0000-0000-00009D040000}"/>
    <hyperlink ref="A593" r:id="rId1183" xr:uid="{00000000-0004-0000-0000-00009E040000}"/>
    <hyperlink ref="AG593" r:id="rId1184" xr:uid="{00000000-0004-0000-0000-00009F040000}"/>
    <hyperlink ref="A594" r:id="rId1185" xr:uid="{00000000-0004-0000-0000-0000A0040000}"/>
    <hyperlink ref="AG594" r:id="rId1186" xr:uid="{00000000-0004-0000-0000-0000A1040000}"/>
    <hyperlink ref="A595" r:id="rId1187" xr:uid="{00000000-0004-0000-0000-0000A2040000}"/>
    <hyperlink ref="AG595" r:id="rId1188" xr:uid="{00000000-0004-0000-0000-0000A3040000}"/>
    <hyperlink ref="A596" r:id="rId1189" xr:uid="{00000000-0004-0000-0000-0000A4040000}"/>
    <hyperlink ref="AG596" r:id="rId1190" xr:uid="{00000000-0004-0000-0000-0000A5040000}"/>
    <hyperlink ref="A597" r:id="rId1191" xr:uid="{00000000-0004-0000-0000-0000A6040000}"/>
    <hyperlink ref="AG597" r:id="rId1192" xr:uid="{00000000-0004-0000-0000-0000A7040000}"/>
    <hyperlink ref="A598" r:id="rId1193" xr:uid="{00000000-0004-0000-0000-0000A8040000}"/>
    <hyperlink ref="AG598" r:id="rId1194" xr:uid="{00000000-0004-0000-0000-0000A9040000}"/>
    <hyperlink ref="A599" r:id="rId1195" xr:uid="{00000000-0004-0000-0000-0000AA040000}"/>
    <hyperlink ref="AG599" r:id="rId1196" xr:uid="{00000000-0004-0000-0000-0000AB040000}"/>
    <hyperlink ref="A600" r:id="rId1197" xr:uid="{00000000-0004-0000-0000-0000AC040000}"/>
    <hyperlink ref="AG600" r:id="rId1198" xr:uid="{00000000-0004-0000-0000-0000AD040000}"/>
    <hyperlink ref="A601" r:id="rId1199" xr:uid="{00000000-0004-0000-0000-0000AE040000}"/>
    <hyperlink ref="AG601" r:id="rId1200" xr:uid="{00000000-0004-0000-0000-0000AF040000}"/>
    <hyperlink ref="A572" r:id="rId1201" xr:uid="{00000000-0004-0000-0000-0000B0040000}"/>
    <hyperlink ref="AG572" r:id="rId1202" xr:uid="{00000000-0004-0000-0000-0000B1040000}"/>
    <hyperlink ref="A603" r:id="rId1203" xr:uid="{00000000-0004-0000-0000-0000B2040000}"/>
    <hyperlink ref="AG603" r:id="rId1204" xr:uid="{00000000-0004-0000-0000-0000B3040000}"/>
    <hyperlink ref="A604" r:id="rId1205" xr:uid="{00000000-0004-0000-0000-0000B4040000}"/>
    <hyperlink ref="AG604" r:id="rId1206" xr:uid="{00000000-0004-0000-0000-0000B5040000}"/>
    <hyperlink ref="A605" r:id="rId1207" xr:uid="{00000000-0004-0000-0000-0000B6040000}"/>
    <hyperlink ref="AG605" r:id="rId1208" xr:uid="{00000000-0004-0000-0000-0000B7040000}"/>
    <hyperlink ref="A606" r:id="rId1209" xr:uid="{00000000-0004-0000-0000-0000B8040000}"/>
    <hyperlink ref="AG606" r:id="rId1210" xr:uid="{00000000-0004-0000-0000-0000B9040000}"/>
    <hyperlink ref="A607" r:id="rId1211" xr:uid="{00000000-0004-0000-0000-0000BA040000}"/>
    <hyperlink ref="AG607" r:id="rId1212" xr:uid="{00000000-0004-0000-0000-0000BB040000}"/>
    <hyperlink ref="A608" r:id="rId1213" xr:uid="{00000000-0004-0000-0000-0000BC040000}"/>
    <hyperlink ref="AG608" r:id="rId1214" xr:uid="{00000000-0004-0000-0000-0000BD040000}"/>
    <hyperlink ref="A609" r:id="rId1215" xr:uid="{00000000-0004-0000-0000-0000BE040000}"/>
    <hyperlink ref="AG609" r:id="rId1216" xr:uid="{00000000-0004-0000-0000-0000BF040000}"/>
    <hyperlink ref="A610" r:id="rId1217" xr:uid="{00000000-0004-0000-0000-0000C0040000}"/>
    <hyperlink ref="AG610" r:id="rId1218" xr:uid="{00000000-0004-0000-0000-0000C1040000}"/>
    <hyperlink ref="A611" r:id="rId1219" xr:uid="{00000000-0004-0000-0000-0000C2040000}"/>
    <hyperlink ref="AG611" r:id="rId1220" xr:uid="{00000000-0004-0000-0000-0000C3040000}"/>
    <hyperlink ref="A612" r:id="rId1221" xr:uid="{00000000-0004-0000-0000-0000C4040000}"/>
    <hyperlink ref="AG612" r:id="rId1222" xr:uid="{00000000-0004-0000-0000-0000C5040000}"/>
    <hyperlink ref="A613" r:id="rId1223" xr:uid="{00000000-0004-0000-0000-0000C6040000}"/>
    <hyperlink ref="AG613" r:id="rId1224" xr:uid="{00000000-0004-0000-0000-0000C7040000}"/>
    <hyperlink ref="A614" r:id="rId1225" xr:uid="{00000000-0004-0000-0000-0000C8040000}"/>
    <hyperlink ref="AG614" r:id="rId1226" xr:uid="{00000000-0004-0000-0000-0000C9040000}"/>
    <hyperlink ref="A615" r:id="rId1227" xr:uid="{00000000-0004-0000-0000-0000CA040000}"/>
    <hyperlink ref="AG615" r:id="rId1228" xr:uid="{00000000-0004-0000-0000-0000CB040000}"/>
    <hyperlink ref="A616" r:id="rId1229" xr:uid="{00000000-0004-0000-0000-0000CC040000}"/>
    <hyperlink ref="AG616" r:id="rId1230" xr:uid="{00000000-0004-0000-0000-0000CD040000}"/>
    <hyperlink ref="A617" r:id="rId1231" xr:uid="{00000000-0004-0000-0000-0000CE040000}"/>
    <hyperlink ref="AG617" r:id="rId1232" xr:uid="{00000000-0004-0000-0000-0000CF040000}"/>
    <hyperlink ref="A618" r:id="rId1233" xr:uid="{00000000-0004-0000-0000-0000D0040000}"/>
    <hyperlink ref="AG618" r:id="rId1234" xr:uid="{00000000-0004-0000-0000-0000D1040000}"/>
    <hyperlink ref="A619" r:id="rId1235" xr:uid="{00000000-0004-0000-0000-0000D2040000}"/>
    <hyperlink ref="AG619" r:id="rId1236" xr:uid="{00000000-0004-0000-0000-0000D3040000}"/>
    <hyperlink ref="A620" r:id="rId1237" xr:uid="{00000000-0004-0000-0000-0000D4040000}"/>
    <hyperlink ref="AG620" r:id="rId1238" xr:uid="{00000000-0004-0000-0000-0000D5040000}"/>
    <hyperlink ref="A621" r:id="rId1239" xr:uid="{00000000-0004-0000-0000-0000D6040000}"/>
    <hyperlink ref="AG621" r:id="rId1240" xr:uid="{00000000-0004-0000-0000-0000D7040000}"/>
    <hyperlink ref="A622" r:id="rId1241" xr:uid="{00000000-0004-0000-0000-0000D8040000}"/>
    <hyperlink ref="AG622" r:id="rId1242" xr:uid="{00000000-0004-0000-0000-0000D9040000}"/>
    <hyperlink ref="A623" r:id="rId1243" xr:uid="{00000000-0004-0000-0000-0000DA040000}"/>
    <hyperlink ref="AG623" r:id="rId1244" xr:uid="{00000000-0004-0000-0000-0000DB040000}"/>
    <hyperlink ref="A624" r:id="rId1245" xr:uid="{00000000-0004-0000-0000-0000DC040000}"/>
    <hyperlink ref="AG624" r:id="rId1246" xr:uid="{00000000-0004-0000-0000-0000DD040000}"/>
    <hyperlink ref="A625" r:id="rId1247" xr:uid="{00000000-0004-0000-0000-0000DE040000}"/>
    <hyperlink ref="AG625" r:id="rId1248" xr:uid="{00000000-0004-0000-0000-0000DF040000}"/>
    <hyperlink ref="A626" r:id="rId1249" xr:uid="{00000000-0004-0000-0000-0000E0040000}"/>
    <hyperlink ref="AG626" r:id="rId1250" xr:uid="{00000000-0004-0000-0000-0000E1040000}"/>
    <hyperlink ref="A627" r:id="rId1251" xr:uid="{00000000-0004-0000-0000-0000E2040000}"/>
    <hyperlink ref="AG627" r:id="rId1252" xr:uid="{00000000-0004-0000-0000-0000E3040000}"/>
    <hyperlink ref="A628" r:id="rId1253" xr:uid="{00000000-0004-0000-0000-0000E4040000}"/>
    <hyperlink ref="AG628" r:id="rId1254" xr:uid="{00000000-0004-0000-0000-0000E5040000}"/>
    <hyperlink ref="A629" r:id="rId1255" xr:uid="{00000000-0004-0000-0000-0000E6040000}"/>
    <hyperlink ref="AG629" r:id="rId1256" xr:uid="{00000000-0004-0000-0000-0000E7040000}"/>
    <hyperlink ref="A630" r:id="rId1257" xr:uid="{00000000-0004-0000-0000-0000E8040000}"/>
    <hyperlink ref="AG630" r:id="rId1258" xr:uid="{00000000-0004-0000-0000-0000E9040000}"/>
    <hyperlink ref="A631" r:id="rId1259" xr:uid="{00000000-0004-0000-0000-0000EA040000}"/>
    <hyperlink ref="AG631" r:id="rId1260" xr:uid="{00000000-0004-0000-0000-0000EB040000}"/>
    <hyperlink ref="A632" r:id="rId1261" xr:uid="{00000000-0004-0000-0000-0000EC040000}"/>
    <hyperlink ref="AG632" r:id="rId1262" xr:uid="{00000000-0004-0000-0000-0000ED040000}"/>
    <hyperlink ref="A633" r:id="rId1263" xr:uid="{00000000-0004-0000-0000-0000EE040000}"/>
    <hyperlink ref="AG633" r:id="rId1264" xr:uid="{00000000-0004-0000-0000-0000EF040000}"/>
    <hyperlink ref="A634" r:id="rId1265" xr:uid="{00000000-0004-0000-0000-0000F0040000}"/>
    <hyperlink ref="AG634" r:id="rId1266" xr:uid="{00000000-0004-0000-0000-0000F1040000}"/>
    <hyperlink ref="A635" r:id="rId1267" xr:uid="{00000000-0004-0000-0000-0000F2040000}"/>
    <hyperlink ref="AG635" r:id="rId1268" xr:uid="{00000000-0004-0000-0000-0000F3040000}"/>
    <hyperlink ref="A636" r:id="rId1269" xr:uid="{00000000-0004-0000-0000-0000F4040000}"/>
    <hyperlink ref="AG636" r:id="rId1270" xr:uid="{00000000-0004-0000-0000-0000F5040000}"/>
    <hyperlink ref="A637" r:id="rId1271" xr:uid="{00000000-0004-0000-0000-0000F6040000}"/>
    <hyperlink ref="AG637" r:id="rId1272" xr:uid="{00000000-0004-0000-0000-0000F7040000}"/>
    <hyperlink ref="A638" r:id="rId1273" xr:uid="{00000000-0004-0000-0000-0000F8040000}"/>
    <hyperlink ref="AG638" r:id="rId1274" xr:uid="{00000000-0004-0000-0000-0000F9040000}"/>
    <hyperlink ref="A639" r:id="rId1275" xr:uid="{00000000-0004-0000-0000-0000FA040000}"/>
    <hyperlink ref="AG639" r:id="rId1276" xr:uid="{00000000-0004-0000-0000-0000FB040000}"/>
    <hyperlink ref="A640" r:id="rId1277" xr:uid="{00000000-0004-0000-0000-0000FC040000}"/>
    <hyperlink ref="AG640" r:id="rId1278" xr:uid="{00000000-0004-0000-0000-0000FD040000}"/>
    <hyperlink ref="A641" r:id="rId1279" xr:uid="{00000000-0004-0000-0000-0000FE040000}"/>
    <hyperlink ref="AG641" r:id="rId1280" xr:uid="{00000000-0004-0000-0000-0000FF040000}"/>
    <hyperlink ref="A642" r:id="rId1281" xr:uid="{00000000-0004-0000-0000-000000050000}"/>
    <hyperlink ref="AG642" r:id="rId1282" xr:uid="{00000000-0004-0000-0000-000001050000}"/>
    <hyperlink ref="A835" r:id="rId1283" xr:uid="{00000000-0004-0000-0000-000002050000}"/>
    <hyperlink ref="AG835" r:id="rId1284" xr:uid="{00000000-0004-0000-0000-000003050000}"/>
    <hyperlink ref="A644" r:id="rId1285" xr:uid="{00000000-0004-0000-0000-000004050000}"/>
    <hyperlink ref="AG644" r:id="rId1286" xr:uid="{00000000-0004-0000-0000-000005050000}"/>
    <hyperlink ref="A645" r:id="rId1287" xr:uid="{00000000-0004-0000-0000-000006050000}"/>
    <hyperlink ref="AG645" r:id="rId1288" xr:uid="{00000000-0004-0000-0000-000007050000}"/>
    <hyperlink ref="A646" r:id="rId1289" xr:uid="{00000000-0004-0000-0000-000008050000}"/>
    <hyperlink ref="AG646" r:id="rId1290" xr:uid="{00000000-0004-0000-0000-000009050000}"/>
    <hyperlink ref="A647" r:id="rId1291" xr:uid="{00000000-0004-0000-0000-00000A050000}"/>
    <hyperlink ref="AG647" r:id="rId1292" xr:uid="{00000000-0004-0000-0000-00000B050000}"/>
    <hyperlink ref="A648" r:id="rId1293" xr:uid="{00000000-0004-0000-0000-00000C050000}"/>
    <hyperlink ref="AG648" r:id="rId1294" xr:uid="{00000000-0004-0000-0000-00000D050000}"/>
    <hyperlink ref="A649" r:id="rId1295" xr:uid="{00000000-0004-0000-0000-00000E050000}"/>
    <hyperlink ref="AG649" r:id="rId1296" xr:uid="{00000000-0004-0000-0000-00000F050000}"/>
    <hyperlink ref="A650" r:id="rId1297" xr:uid="{00000000-0004-0000-0000-000010050000}"/>
    <hyperlink ref="AG650" r:id="rId1298" xr:uid="{00000000-0004-0000-0000-000011050000}"/>
    <hyperlink ref="A651" r:id="rId1299" xr:uid="{00000000-0004-0000-0000-000012050000}"/>
    <hyperlink ref="AG651" r:id="rId1300" xr:uid="{00000000-0004-0000-0000-000013050000}"/>
    <hyperlink ref="A652" r:id="rId1301" xr:uid="{00000000-0004-0000-0000-000014050000}"/>
    <hyperlink ref="AG652" r:id="rId1302" xr:uid="{00000000-0004-0000-0000-000015050000}"/>
    <hyperlink ref="A653" r:id="rId1303" xr:uid="{00000000-0004-0000-0000-000016050000}"/>
    <hyperlink ref="AG653" r:id="rId1304" xr:uid="{00000000-0004-0000-0000-000017050000}"/>
    <hyperlink ref="A654" r:id="rId1305" xr:uid="{00000000-0004-0000-0000-000018050000}"/>
    <hyperlink ref="AG654" r:id="rId1306" xr:uid="{00000000-0004-0000-0000-000019050000}"/>
    <hyperlink ref="A655" r:id="rId1307" xr:uid="{00000000-0004-0000-0000-00001A050000}"/>
    <hyperlink ref="AG655" r:id="rId1308" xr:uid="{00000000-0004-0000-0000-00001B050000}"/>
    <hyperlink ref="A656" r:id="rId1309" xr:uid="{00000000-0004-0000-0000-00001C050000}"/>
    <hyperlink ref="AG656" r:id="rId1310" xr:uid="{00000000-0004-0000-0000-00001D050000}"/>
    <hyperlink ref="A657" r:id="rId1311" xr:uid="{00000000-0004-0000-0000-00001E050000}"/>
    <hyperlink ref="AG657" r:id="rId1312" xr:uid="{00000000-0004-0000-0000-00001F050000}"/>
    <hyperlink ref="A658" r:id="rId1313" xr:uid="{00000000-0004-0000-0000-000020050000}"/>
    <hyperlink ref="AG658" r:id="rId1314" xr:uid="{00000000-0004-0000-0000-000021050000}"/>
    <hyperlink ref="A659" r:id="rId1315" xr:uid="{00000000-0004-0000-0000-000022050000}"/>
    <hyperlink ref="AG659" r:id="rId1316" xr:uid="{00000000-0004-0000-0000-000023050000}"/>
    <hyperlink ref="A660" r:id="rId1317" xr:uid="{00000000-0004-0000-0000-000024050000}"/>
    <hyperlink ref="AG660" r:id="rId1318" xr:uid="{00000000-0004-0000-0000-000025050000}"/>
    <hyperlink ref="A661" r:id="rId1319" xr:uid="{00000000-0004-0000-0000-000026050000}"/>
    <hyperlink ref="AG661" r:id="rId1320" xr:uid="{00000000-0004-0000-0000-000027050000}"/>
    <hyperlink ref="A662" r:id="rId1321" xr:uid="{00000000-0004-0000-0000-000028050000}"/>
    <hyperlink ref="AG662" r:id="rId1322" xr:uid="{00000000-0004-0000-0000-000029050000}"/>
    <hyperlink ref="A663" r:id="rId1323" xr:uid="{00000000-0004-0000-0000-00002A050000}"/>
    <hyperlink ref="AG663" r:id="rId1324" xr:uid="{00000000-0004-0000-0000-00002B050000}"/>
    <hyperlink ref="A664" r:id="rId1325" xr:uid="{00000000-0004-0000-0000-00002C050000}"/>
    <hyperlink ref="AG664" r:id="rId1326" xr:uid="{00000000-0004-0000-0000-00002D050000}"/>
    <hyperlink ref="A665" r:id="rId1327" xr:uid="{00000000-0004-0000-0000-00002E050000}"/>
    <hyperlink ref="AG665" r:id="rId1328" xr:uid="{00000000-0004-0000-0000-00002F050000}"/>
    <hyperlink ref="A666" r:id="rId1329" xr:uid="{00000000-0004-0000-0000-000030050000}"/>
    <hyperlink ref="AG666" r:id="rId1330" xr:uid="{00000000-0004-0000-0000-000031050000}"/>
    <hyperlink ref="A667" r:id="rId1331" xr:uid="{00000000-0004-0000-0000-000032050000}"/>
    <hyperlink ref="AG667" r:id="rId1332" xr:uid="{00000000-0004-0000-0000-000033050000}"/>
    <hyperlink ref="A668" r:id="rId1333" xr:uid="{00000000-0004-0000-0000-000034050000}"/>
    <hyperlink ref="AG668" r:id="rId1334" xr:uid="{00000000-0004-0000-0000-000035050000}"/>
    <hyperlink ref="A669" r:id="rId1335" xr:uid="{00000000-0004-0000-0000-000036050000}"/>
    <hyperlink ref="AG669" r:id="rId1336" xr:uid="{00000000-0004-0000-0000-000037050000}"/>
    <hyperlink ref="A670" r:id="rId1337" xr:uid="{00000000-0004-0000-0000-000038050000}"/>
    <hyperlink ref="AG670" r:id="rId1338" xr:uid="{00000000-0004-0000-0000-000039050000}"/>
    <hyperlink ref="A671" r:id="rId1339" xr:uid="{00000000-0004-0000-0000-00003A050000}"/>
    <hyperlink ref="AG671" r:id="rId1340" xr:uid="{00000000-0004-0000-0000-00003B050000}"/>
    <hyperlink ref="A672" r:id="rId1341" xr:uid="{00000000-0004-0000-0000-00003C050000}"/>
    <hyperlink ref="AG672" r:id="rId1342" xr:uid="{00000000-0004-0000-0000-00003D050000}"/>
    <hyperlink ref="A673" r:id="rId1343" xr:uid="{00000000-0004-0000-0000-00003E050000}"/>
    <hyperlink ref="AG673" r:id="rId1344" xr:uid="{00000000-0004-0000-0000-00003F050000}"/>
    <hyperlink ref="A674" r:id="rId1345" xr:uid="{00000000-0004-0000-0000-000040050000}"/>
    <hyperlink ref="AG674" r:id="rId1346" xr:uid="{00000000-0004-0000-0000-000041050000}"/>
    <hyperlink ref="A675" r:id="rId1347" xr:uid="{00000000-0004-0000-0000-000042050000}"/>
    <hyperlink ref="AG675" r:id="rId1348" xr:uid="{00000000-0004-0000-0000-000043050000}"/>
    <hyperlink ref="A676" r:id="rId1349" xr:uid="{00000000-0004-0000-0000-000044050000}"/>
    <hyperlink ref="AG676" r:id="rId1350" xr:uid="{00000000-0004-0000-0000-000045050000}"/>
    <hyperlink ref="A677" r:id="rId1351" xr:uid="{00000000-0004-0000-0000-000046050000}"/>
    <hyperlink ref="AG677" r:id="rId1352" xr:uid="{00000000-0004-0000-0000-000047050000}"/>
    <hyperlink ref="A678" r:id="rId1353" xr:uid="{00000000-0004-0000-0000-000048050000}"/>
    <hyperlink ref="AG678" r:id="rId1354" xr:uid="{00000000-0004-0000-0000-000049050000}"/>
    <hyperlink ref="A679" r:id="rId1355" xr:uid="{00000000-0004-0000-0000-00004A050000}"/>
    <hyperlink ref="AG679" r:id="rId1356" xr:uid="{00000000-0004-0000-0000-00004B050000}"/>
    <hyperlink ref="A680" r:id="rId1357" xr:uid="{00000000-0004-0000-0000-00004C050000}"/>
    <hyperlink ref="AG680" r:id="rId1358" xr:uid="{00000000-0004-0000-0000-00004D050000}"/>
    <hyperlink ref="A681" r:id="rId1359" xr:uid="{00000000-0004-0000-0000-00004E050000}"/>
    <hyperlink ref="AG681" r:id="rId1360" xr:uid="{00000000-0004-0000-0000-00004F050000}"/>
    <hyperlink ref="A682" r:id="rId1361" xr:uid="{00000000-0004-0000-0000-000050050000}"/>
    <hyperlink ref="AG682" r:id="rId1362" xr:uid="{00000000-0004-0000-0000-000051050000}"/>
    <hyperlink ref="A683" r:id="rId1363" xr:uid="{00000000-0004-0000-0000-000052050000}"/>
    <hyperlink ref="AG683" r:id="rId1364" xr:uid="{00000000-0004-0000-0000-000053050000}"/>
    <hyperlink ref="A684" r:id="rId1365" xr:uid="{00000000-0004-0000-0000-000054050000}"/>
    <hyperlink ref="AG684" r:id="rId1366" xr:uid="{00000000-0004-0000-0000-000055050000}"/>
    <hyperlink ref="A860" r:id="rId1367" xr:uid="{00000000-0004-0000-0000-000056050000}"/>
    <hyperlink ref="AG860" r:id="rId1368" xr:uid="{00000000-0004-0000-0000-000057050000}"/>
    <hyperlink ref="A686" r:id="rId1369" xr:uid="{00000000-0004-0000-0000-000058050000}"/>
    <hyperlink ref="AG686" r:id="rId1370" xr:uid="{00000000-0004-0000-0000-000059050000}"/>
    <hyperlink ref="A687" r:id="rId1371" xr:uid="{00000000-0004-0000-0000-00005A050000}"/>
    <hyperlink ref="AG687" r:id="rId1372" xr:uid="{00000000-0004-0000-0000-00005B050000}"/>
    <hyperlink ref="A688" r:id="rId1373" xr:uid="{00000000-0004-0000-0000-00005C050000}"/>
    <hyperlink ref="AG688" r:id="rId1374" xr:uid="{00000000-0004-0000-0000-00005D050000}"/>
    <hyperlink ref="A689" r:id="rId1375" xr:uid="{00000000-0004-0000-0000-00005E050000}"/>
    <hyperlink ref="AG689" r:id="rId1376" xr:uid="{00000000-0004-0000-0000-00005F050000}"/>
    <hyperlink ref="A690" r:id="rId1377" xr:uid="{00000000-0004-0000-0000-000060050000}"/>
    <hyperlink ref="AG690" r:id="rId1378" xr:uid="{00000000-0004-0000-0000-000061050000}"/>
    <hyperlink ref="A691" r:id="rId1379" xr:uid="{00000000-0004-0000-0000-000062050000}"/>
    <hyperlink ref="AG691" r:id="rId1380" xr:uid="{00000000-0004-0000-0000-000063050000}"/>
    <hyperlink ref="A692" r:id="rId1381" xr:uid="{00000000-0004-0000-0000-000064050000}"/>
    <hyperlink ref="AG692" r:id="rId1382" xr:uid="{00000000-0004-0000-0000-000065050000}"/>
    <hyperlink ref="A693" r:id="rId1383" xr:uid="{00000000-0004-0000-0000-000066050000}"/>
    <hyperlink ref="AG693" r:id="rId1384" xr:uid="{00000000-0004-0000-0000-000067050000}"/>
    <hyperlink ref="A694" r:id="rId1385" xr:uid="{00000000-0004-0000-0000-000068050000}"/>
    <hyperlink ref="AG694" r:id="rId1386" xr:uid="{00000000-0004-0000-0000-000069050000}"/>
    <hyperlink ref="A695" r:id="rId1387" xr:uid="{00000000-0004-0000-0000-00006A050000}"/>
    <hyperlink ref="AG695" r:id="rId1388" xr:uid="{00000000-0004-0000-0000-00006B050000}"/>
    <hyperlink ref="A696" r:id="rId1389" xr:uid="{00000000-0004-0000-0000-00006C050000}"/>
    <hyperlink ref="AG696" r:id="rId1390" xr:uid="{00000000-0004-0000-0000-00006D050000}"/>
    <hyperlink ref="A697" r:id="rId1391" xr:uid="{00000000-0004-0000-0000-00006E050000}"/>
    <hyperlink ref="AG697" r:id="rId1392" xr:uid="{00000000-0004-0000-0000-00006F050000}"/>
    <hyperlink ref="A698" r:id="rId1393" xr:uid="{00000000-0004-0000-0000-000070050000}"/>
    <hyperlink ref="AG698" r:id="rId1394" xr:uid="{00000000-0004-0000-0000-000071050000}"/>
    <hyperlink ref="A699" r:id="rId1395" xr:uid="{00000000-0004-0000-0000-000072050000}"/>
    <hyperlink ref="AG699" r:id="rId1396" xr:uid="{00000000-0004-0000-0000-000073050000}"/>
    <hyperlink ref="A700" r:id="rId1397" xr:uid="{00000000-0004-0000-0000-000074050000}"/>
    <hyperlink ref="AG700" r:id="rId1398" xr:uid="{00000000-0004-0000-0000-000075050000}"/>
    <hyperlink ref="A701" r:id="rId1399" xr:uid="{00000000-0004-0000-0000-000076050000}"/>
    <hyperlink ref="AG701" r:id="rId1400" xr:uid="{00000000-0004-0000-0000-000077050000}"/>
    <hyperlink ref="A702" r:id="rId1401" xr:uid="{00000000-0004-0000-0000-000078050000}"/>
    <hyperlink ref="AG702" r:id="rId1402" xr:uid="{00000000-0004-0000-0000-000079050000}"/>
    <hyperlink ref="A703" r:id="rId1403" xr:uid="{00000000-0004-0000-0000-00007A050000}"/>
    <hyperlink ref="AG703" r:id="rId1404" xr:uid="{00000000-0004-0000-0000-00007B050000}"/>
    <hyperlink ref="A704" r:id="rId1405" xr:uid="{00000000-0004-0000-0000-00007C050000}"/>
    <hyperlink ref="AG704" r:id="rId1406" xr:uid="{00000000-0004-0000-0000-00007D050000}"/>
    <hyperlink ref="A705" r:id="rId1407" xr:uid="{00000000-0004-0000-0000-00007E050000}"/>
    <hyperlink ref="AG705" r:id="rId1408" xr:uid="{00000000-0004-0000-0000-00007F050000}"/>
    <hyperlink ref="A706" r:id="rId1409" xr:uid="{00000000-0004-0000-0000-000080050000}"/>
    <hyperlink ref="AG706" r:id="rId1410" xr:uid="{00000000-0004-0000-0000-000081050000}"/>
    <hyperlink ref="A707" r:id="rId1411" xr:uid="{00000000-0004-0000-0000-000082050000}"/>
    <hyperlink ref="AG707" r:id="rId1412" xr:uid="{00000000-0004-0000-0000-000083050000}"/>
    <hyperlink ref="A591" r:id="rId1413" xr:uid="{00000000-0004-0000-0000-000084050000}"/>
    <hyperlink ref="AG591" r:id="rId1414" xr:uid="{00000000-0004-0000-0000-000085050000}"/>
    <hyperlink ref="A709" r:id="rId1415" xr:uid="{00000000-0004-0000-0000-000086050000}"/>
    <hyperlink ref="AG709" r:id="rId1416" xr:uid="{00000000-0004-0000-0000-000087050000}"/>
    <hyperlink ref="A710" r:id="rId1417" xr:uid="{00000000-0004-0000-0000-000088050000}"/>
    <hyperlink ref="AG710" r:id="rId1418" xr:uid="{00000000-0004-0000-0000-000089050000}"/>
    <hyperlink ref="A711" r:id="rId1419" xr:uid="{00000000-0004-0000-0000-00008A050000}"/>
    <hyperlink ref="AG711" r:id="rId1420" xr:uid="{00000000-0004-0000-0000-00008B050000}"/>
    <hyperlink ref="A712" r:id="rId1421" xr:uid="{00000000-0004-0000-0000-00008C050000}"/>
    <hyperlink ref="AG712" r:id="rId1422" xr:uid="{00000000-0004-0000-0000-00008D050000}"/>
    <hyperlink ref="A713" r:id="rId1423" xr:uid="{00000000-0004-0000-0000-00008E050000}"/>
    <hyperlink ref="AG713" r:id="rId1424" xr:uid="{00000000-0004-0000-0000-00008F050000}"/>
    <hyperlink ref="A714" r:id="rId1425" xr:uid="{00000000-0004-0000-0000-000090050000}"/>
    <hyperlink ref="AG714" r:id="rId1426" xr:uid="{00000000-0004-0000-0000-000091050000}"/>
    <hyperlink ref="A715" r:id="rId1427" xr:uid="{00000000-0004-0000-0000-000092050000}"/>
    <hyperlink ref="AG715" r:id="rId1428" xr:uid="{00000000-0004-0000-0000-000093050000}"/>
    <hyperlink ref="A716" r:id="rId1429" xr:uid="{00000000-0004-0000-0000-000094050000}"/>
    <hyperlink ref="AG716" r:id="rId1430" xr:uid="{00000000-0004-0000-0000-000095050000}"/>
    <hyperlink ref="A717" r:id="rId1431" xr:uid="{00000000-0004-0000-0000-000096050000}"/>
    <hyperlink ref="AG717" r:id="rId1432" xr:uid="{00000000-0004-0000-0000-000097050000}"/>
    <hyperlink ref="A718" r:id="rId1433" xr:uid="{00000000-0004-0000-0000-000098050000}"/>
    <hyperlink ref="AG718" r:id="rId1434" xr:uid="{00000000-0004-0000-0000-000099050000}"/>
    <hyperlink ref="A719" r:id="rId1435" xr:uid="{00000000-0004-0000-0000-00009A050000}"/>
    <hyperlink ref="AG719" r:id="rId1436" xr:uid="{00000000-0004-0000-0000-00009B050000}"/>
    <hyperlink ref="A720" r:id="rId1437" xr:uid="{00000000-0004-0000-0000-00009C050000}"/>
    <hyperlink ref="AG720" r:id="rId1438" xr:uid="{00000000-0004-0000-0000-00009D050000}"/>
    <hyperlink ref="A721" r:id="rId1439" xr:uid="{00000000-0004-0000-0000-00009E050000}"/>
    <hyperlink ref="AG721" r:id="rId1440" xr:uid="{00000000-0004-0000-0000-00009F050000}"/>
    <hyperlink ref="A722" r:id="rId1441" xr:uid="{00000000-0004-0000-0000-0000A0050000}"/>
    <hyperlink ref="AG722" r:id="rId1442" xr:uid="{00000000-0004-0000-0000-0000A1050000}"/>
    <hyperlink ref="A723" r:id="rId1443" xr:uid="{00000000-0004-0000-0000-0000A2050000}"/>
    <hyperlink ref="AG723" r:id="rId1444" xr:uid="{00000000-0004-0000-0000-0000A3050000}"/>
    <hyperlink ref="A724" r:id="rId1445" xr:uid="{00000000-0004-0000-0000-0000A4050000}"/>
    <hyperlink ref="AG724" r:id="rId1446" xr:uid="{00000000-0004-0000-0000-0000A5050000}"/>
    <hyperlink ref="A725" r:id="rId1447" xr:uid="{00000000-0004-0000-0000-0000A6050000}"/>
    <hyperlink ref="AG725" r:id="rId1448" xr:uid="{00000000-0004-0000-0000-0000A7050000}"/>
    <hyperlink ref="A726" r:id="rId1449" xr:uid="{00000000-0004-0000-0000-0000A8050000}"/>
    <hyperlink ref="AG726" r:id="rId1450" xr:uid="{00000000-0004-0000-0000-0000A9050000}"/>
    <hyperlink ref="A727" r:id="rId1451" xr:uid="{00000000-0004-0000-0000-0000AA050000}"/>
    <hyperlink ref="AG727" r:id="rId1452" xr:uid="{00000000-0004-0000-0000-0000AB050000}"/>
    <hyperlink ref="A728" r:id="rId1453" xr:uid="{00000000-0004-0000-0000-0000AC050000}"/>
    <hyperlink ref="AG728" r:id="rId1454" xr:uid="{00000000-0004-0000-0000-0000AD050000}"/>
    <hyperlink ref="A729" r:id="rId1455" xr:uid="{00000000-0004-0000-0000-0000AE050000}"/>
    <hyperlink ref="AG729" r:id="rId1456" xr:uid="{00000000-0004-0000-0000-0000AF050000}"/>
    <hyperlink ref="A730" r:id="rId1457" xr:uid="{00000000-0004-0000-0000-0000B0050000}"/>
    <hyperlink ref="AG730" r:id="rId1458" xr:uid="{00000000-0004-0000-0000-0000B1050000}"/>
    <hyperlink ref="A731" r:id="rId1459" xr:uid="{00000000-0004-0000-0000-0000B2050000}"/>
    <hyperlink ref="AG731" r:id="rId1460" xr:uid="{00000000-0004-0000-0000-0000B3050000}"/>
    <hyperlink ref="A732" r:id="rId1461" xr:uid="{00000000-0004-0000-0000-0000B4050000}"/>
    <hyperlink ref="AG732" r:id="rId1462" xr:uid="{00000000-0004-0000-0000-0000B5050000}"/>
    <hyperlink ref="A733" r:id="rId1463" xr:uid="{00000000-0004-0000-0000-0000B6050000}"/>
    <hyperlink ref="AG733" r:id="rId1464" xr:uid="{00000000-0004-0000-0000-0000B7050000}"/>
    <hyperlink ref="A734" r:id="rId1465" xr:uid="{00000000-0004-0000-0000-0000B8050000}"/>
    <hyperlink ref="AG734" r:id="rId1466" xr:uid="{00000000-0004-0000-0000-0000B9050000}"/>
    <hyperlink ref="A735" r:id="rId1467" xr:uid="{00000000-0004-0000-0000-0000BA050000}"/>
    <hyperlink ref="AG735" r:id="rId1468" xr:uid="{00000000-0004-0000-0000-0000BB050000}"/>
    <hyperlink ref="A736" r:id="rId1469" xr:uid="{00000000-0004-0000-0000-0000BC050000}"/>
    <hyperlink ref="AG736" r:id="rId1470" xr:uid="{00000000-0004-0000-0000-0000BD050000}"/>
    <hyperlink ref="A737" r:id="rId1471" xr:uid="{00000000-0004-0000-0000-0000BE050000}"/>
    <hyperlink ref="AG737" r:id="rId1472" xr:uid="{00000000-0004-0000-0000-0000BF050000}"/>
    <hyperlink ref="A738" r:id="rId1473" xr:uid="{00000000-0004-0000-0000-0000C0050000}"/>
    <hyperlink ref="AG738" r:id="rId1474" xr:uid="{00000000-0004-0000-0000-0000C1050000}"/>
    <hyperlink ref="A739" r:id="rId1475" xr:uid="{00000000-0004-0000-0000-0000C2050000}"/>
    <hyperlink ref="AG739" r:id="rId1476" xr:uid="{00000000-0004-0000-0000-0000C3050000}"/>
    <hyperlink ref="A740" r:id="rId1477" xr:uid="{00000000-0004-0000-0000-0000C4050000}"/>
    <hyperlink ref="AG740" r:id="rId1478" xr:uid="{00000000-0004-0000-0000-0000C5050000}"/>
    <hyperlink ref="A741" r:id="rId1479" xr:uid="{00000000-0004-0000-0000-0000C6050000}"/>
    <hyperlink ref="AG741" r:id="rId1480" xr:uid="{00000000-0004-0000-0000-0000C7050000}"/>
    <hyperlink ref="A742" r:id="rId1481" xr:uid="{00000000-0004-0000-0000-0000C8050000}"/>
    <hyperlink ref="AG742" r:id="rId1482" xr:uid="{00000000-0004-0000-0000-0000C9050000}"/>
    <hyperlink ref="A743" r:id="rId1483" xr:uid="{00000000-0004-0000-0000-0000CA050000}"/>
    <hyperlink ref="AG743" r:id="rId1484" xr:uid="{00000000-0004-0000-0000-0000CB050000}"/>
    <hyperlink ref="A744" r:id="rId1485" xr:uid="{00000000-0004-0000-0000-0000CC050000}"/>
    <hyperlink ref="AG744" r:id="rId1486" xr:uid="{00000000-0004-0000-0000-0000CD050000}"/>
    <hyperlink ref="A745" r:id="rId1487" xr:uid="{00000000-0004-0000-0000-0000CE050000}"/>
    <hyperlink ref="AG745" r:id="rId1488" xr:uid="{00000000-0004-0000-0000-0000CF050000}"/>
    <hyperlink ref="A746" r:id="rId1489" xr:uid="{00000000-0004-0000-0000-0000D0050000}"/>
    <hyperlink ref="AG746" r:id="rId1490" xr:uid="{00000000-0004-0000-0000-0000D1050000}"/>
    <hyperlink ref="A747" r:id="rId1491" xr:uid="{00000000-0004-0000-0000-0000D2050000}"/>
    <hyperlink ref="AG747" r:id="rId1492" xr:uid="{00000000-0004-0000-0000-0000D3050000}"/>
    <hyperlink ref="A748" r:id="rId1493" xr:uid="{00000000-0004-0000-0000-0000D4050000}"/>
    <hyperlink ref="AG748" r:id="rId1494" xr:uid="{00000000-0004-0000-0000-0000D5050000}"/>
    <hyperlink ref="A749" r:id="rId1495" xr:uid="{00000000-0004-0000-0000-0000D6050000}"/>
    <hyperlink ref="AG749" r:id="rId1496" xr:uid="{00000000-0004-0000-0000-0000D7050000}"/>
    <hyperlink ref="A750" r:id="rId1497" xr:uid="{00000000-0004-0000-0000-0000D8050000}"/>
    <hyperlink ref="AG750" r:id="rId1498" xr:uid="{00000000-0004-0000-0000-0000D9050000}"/>
    <hyperlink ref="A751" r:id="rId1499" xr:uid="{00000000-0004-0000-0000-0000DA050000}"/>
    <hyperlink ref="AG751" r:id="rId1500" xr:uid="{00000000-0004-0000-0000-0000DB050000}"/>
    <hyperlink ref="A752" r:id="rId1501" xr:uid="{00000000-0004-0000-0000-0000DC050000}"/>
    <hyperlink ref="AG752" r:id="rId1502" xr:uid="{00000000-0004-0000-0000-0000DD050000}"/>
    <hyperlink ref="A753" r:id="rId1503" xr:uid="{00000000-0004-0000-0000-0000DE050000}"/>
    <hyperlink ref="AG753" r:id="rId1504" xr:uid="{00000000-0004-0000-0000-0000DF050000}"/>
    <hyperlink ref="A754" r:id="rId1505" xr:uid="{00000000-0004-0000-0000-0000E0050000}"/>
    <hyperlink ref="AG754" r:id="rId1506" xr:uid="{00000000-0004-0000-0000-0000E1050000}"/>
    <hyperlink ref="A755" r:id="rId1507" xr:uid="{00000000-0004-0000-0000-0000E2050000}"/>
    <hyperlink ref="AG755" r:id="rId1508" xr:uid="{00000000-0004-0000-0000-0000E3050000}"/>
    <hyperlink ref="A602" r:id="rId1509" xr:uid="{00000000-0004-0000-0000-0000E4050000}"/>
    <hyperlink ref="AG602" r:id="rId1510" xr:uid="{00000000-0004-0000-0000-0000E5050000}"/>
    <hyperlink ref="A757" r:id="rId1511" xr:uid="{00000000-0004-0000-0000-0000E6050000}"/>
    <hyperlink ref="AG757" r:id="rId1512" xr:uid="{00000000-0004-0000-0000-0000E7050000}"/>
    <hyperlink ref="A758" r:id="rId1513" xr:uid="{00000000-0004-0000-0000-0000E8050000}"/>
    <hyperlink ref="AG758" r:id="rId1514" xr:uid="{00000000-0004-0000-0000-0000E9050000}"/>
    <hyperlink ref="A759" r:id="rId1515" xr:uid="{00000000-0004-0000-0000-0000EA050000}"/>
    <hyperlink ref="AG759" r:id="rId1516" xr:uid="{00000000-0004-0000-0000-0000EB050000}"/>
    <hyperlink ref="A878" r:id="rId1517" xr:uid="{00000000-0004-0000-0000-0000EC050000}"/>
    <hyperlink ref="AG878" r:id="rId1518" xr:uid="{00000000-0004-0000-0000-0000ED050000}"/>
    <hyperlink ref="A761" r:id="rId1519" xr:uid="{00000000-0004-0000-0000-0000EE050000}"/>
    <hyperlink ref="AG761" r:id="rId1520" xr:uid="{00000000-0004-0000-0000-0000EF050000}"/>
    <hyperlink ref="A762" r:id="rId1521" xr:uid="{00000000-0004-0000-0000-0000F0050000}"/>
    <hyperlink ref="AG762" r:id="rId1522" xr:uid="{00000000-0004-0000-0000-0000F1050000}"/>
    <hyperlink ref="A763" r:id="rId1523" xr:uid="{00000000-0004-0000-0000-0000F2050000}"/>
    <hyperlink ref="AG763" r:id="rId1524" xr:uid="{00000000-0004-0000-0000-0000F3050000}"/>
    <hyperlink ref="A764" r:id="rId1525" xr:uid="{00000000-0004-0000-0000-0000F4050000}"/>
    <hyperlink ref="AG764" r:id="rId1526" xr:uid="{00000000-0004-0000-0000-0000F5050000}"/>
    <hyperlink ref="A765" r:id="rId1527" xr:uid="{00000000-0004-0000-0000-0000F6050000}"/>
    <hyperlink ref="AG765" r:id="rId1528" xr:uid="{00000000-0004-0000-0000-0000F7050000}"/>
    <hyperlink ref="A766" r:id="rId1529" xr:uid="{00000000-0004-0000-0000-0000F8050000}"/>
    <hyperlink ref="AG766" r:id="rId1530" xr:uid="{00000000-0004-0000-0000-0000F9050000}"/>
    <hyperlink ref="A767" r:id="rId1531" xr:uid="{00000000-0004-0000-0000-0000FA050000}"/>
    <hyperlink ref="AG767" r:id="rId1532" xr:uid="{00000000-0004-0000-0000-0000FB050000}"/>
    <hyperlink ref="A768" r:id="rId1533" xr:uid="{00000000-0004-0000-0000-0000FC050000}"/>
    <hyperlink ref="AG768" r:id="rId1534" xr:uid="{00000000-0004-0000-0000-0000FD050000}"/>
    <hyperlink ref="A769" r:id="rId1535" xr:uid="{00000000-0004-0000-0000-0000FE050000}"/>
    <hyperlink ref="AG769" r:id="rId1536" xr:uid="{00000000-0004-0000-0000-0000FF050000}"/>
    <hyperlink ref="A770" r:id="rId1537" xr:uid="{00000000-0004-0000-0000-000000060000}"/>
    <hyperlink ref="AG770" r:id="rId1538" xr:uid="{00000000-0004-0000-0000-000001060000}"/>
    <hyperlink ref="A771" r:id="rId1539" xr:uid="{00000000-0004-0000-0000-000002060000}"/>
    <hyperlink ref="AG771" r:id="rId1540" xr:uid="{00000000-0004-0000-0000-000003060000}"/>
    <hyperlink ref="A772" r:id="rId1541" xr:uid="{00000000-0004-0000-0000-000004060000}"/>
    <hyperlink ref="AG772" r:id="rId1542" xr:uid="{00000000-0004-0000-0000-000005060000}"/>
    <hyperlink ref="A773" r:id="rId1543" xr:uid="{00000000-0004-0000-0000-000006060000}"/>
    <hyperlink ref="AG773" r:id="rId1544" xr:uid="{00000000-0004-0000-0000-000007060000}"/>
    <hyperlink ref="A774" r:id="rId1545" xr:uid="{00000000-0004-0000-0000-000008060000}"/>
    <hyperlink ref="AG774" r:id="rId1546" xr:uid="{00000000-0004-0000-0000-000009060000}"/>
    <hyperlink ref="A775" r:id="rId1547" xr:uid="{00000000-0004-0000-0000-00000A060000}"/>
    <hyperlink ref="AG775" r:id="rId1548" xr:uid="{00000000-0004-0000-0000-00000B060000}"/>
    <hyperlink ref="A776" r:id="rId1549" xr:uid="{00000000-0004-0000-0000-00000C060000}"/>
    <hyperlink ref="AG776" r:id="rId1550" xr:uid="{00000000-0004-0000-0000-00000D060000}"/>
    <hyperlink ref="A777" r:id="rId1551" xr:uid="{00000000-0004-0000-0000-00000E060000}"/>
    <hyperlink ref="AG777" r:id="rId1552" xr:uid="{00000000-0004-0000-0000-00000F060000}"/>
    <hyperlink ref="A778" r:id="rId1553" xr:uid="{00000000-0004-0000-0000-000010060000}"/>
    <hyperlink ref="AG778" r:id="rId1554" xr:uid="{00000000-0004-0000-0000-000011060000}"/>
    <hyperlink ref="A779" r:id="rId1555" xr:uid="{00000000-0004-0000-0000-000012060000}"/>
    <hyperlink ref="AG779" r:id="rId1556" xr:uid="{00000000-0004-0000-0000-000013060000}"/>
    <hyperlink ref="A780" r:id="rId1557" xr:uid="{00000000-0004-0000-0000-000014060000}"/>
    <hyperlink ref="AG780" r:id="rId1558" xr:uid="{00000000-0004-0000-0000-000015060000}"/>
    <hyperlink ref="A643" r:id="rId1559" xr:uid="{00000000-0004-0000-0000-000016060000}"/>
    <hyperlink ref="AG643" r:id="rId1560" xr:uid="{00000000-0004-0000-0000-000017060000}"/>
    <hyperlink ref="A782" r:id="rId1561" xr:uid="{00000000-0004-0000-0000-000018060000}"/>
    <hyperlink ref="AG782" r:id="rId1562" xr:uid="{00000000-0004-0000-0000-000019060000}"/>
    <hyperlink ref="A783" r:id="rId1563" xr:uid="{00000000-0004-0000-0000-00001A060000}"/>
    <hyperlink ref="AG783" r:id="rId1564" xr:uid="{00000000-0004-0000-0000-00001B060000}"/>
    <hyperlink ref="A784" r:id="rId1565" xr:uid="{00000000-0004-0000-0000-00001C060000}"/>
    <hyperlink ref="AG784" r:id="rId1566" xr:uid="{00000000-0004-0000-0000-00001D060000}"/>
    <hyperlink ref="A785" r:id="rId1567" xr:uid="{00000000-0004-0000-0000-00001E060000}"/>
    <hyperlink ref="AG785" r:id="rId1568" xr:uid="{00000000-0004-0000-0000-00001F060000}"/>
    <hyperlink ref="A786" r:id="rId1569" xr:uid="{00000000-0004-0000-0000-000020060000}"/>
    <hyperlink ref="AG786" r:id="rId1570" xr:uid="{00000000-0004-0000-0000-000021060000}"/>
    <hyperlink ref="A787" r:id="rId1571" xr:uid="{6F3164A5-6F5E-484B-A948-2AA3AB23EB42}"/>
    <hyperlink ref="AG787" r:id="rId1572" xr:uid="{37F6EC5E-E023-4B6C-9DC8-87BAAE6AFB98}"/>
    <hyperlink ref="A788" r:id="rId1573" xr:uid="{25620FD0-CB9E-417D-97EC-D71157EA692D}"/>
    <hyperlink ref="AG788" r:id="rId1574" xr:uid="{0B14D7D1-37C0-4CAD-A7E0-E8D65367C558}"/>
    <hyperlink ref="A789" r:id="rId1575" xr:uid="{D0D90B92-F503-425F-A8FB-E86F7194DF0D}"/>
    <hyperlink ref="AG789" r:id="rId1576" xr:uid="{5CF80771-943D-4778-94CE-E54406E0D326}"/>
    <hyperlink ref="A790" r:id="rId1577" xr:uid="{B7C147D1-EBA5-4AF9-B92B-ED7287982C06}"/>
    <hyperlink ref="AG790" r:id="rId1578" xr:uid="{C0645408-8C6D-4647-B182-11A42AB6FCC5}"/>
    <hyperlink ref="A791" r:id="rId1579" xr:uid="{A26CDAE7-276D-448D-B767-C464437D2505}"/>
    <hyperlink ref="AG791" r:id="rId1580" xr:uid="{E798B438-5745-4D37-A54C-FDC5A1730F49}"/>
    <hyperlink ref="A792" r:id="rId1581" xr:uid="{16FE305F-606F-41D5-827E-C5ADA875EAD7}"/>
    <hyperlink ref="AG792" r:id="rId1582" xr:uid="{ED560523-9A78-4831-9B2B-B165F92C24A4}"/>
    <hyperlink ref="A793" r:id="rId1583" xr:uid="{FA7AE6FB-27FB-426E-A37C-938CB9687675}"/>
    <hyperlink ref="AG793" r:id="rId1584" xr:uid="{A73991F3-309C-4C1A-A777-BB88DC77E75F}"/>
    <hyperlink ref="A794" r:id="rId1585" xr:uid="{1CCE895C-B5E7-4312-89F7-40CD68D6F09B}"/>
    <hyperlink ref="AG794" r:id="rId1586" xr:uid="{8553F79F-D2AC-4646-BF0C-1550D7082B8F}"/>
    <hyperlink ref="A685" r:id="rId1587" xr:uid="{B5484C94-93BC-4E4A-9001-0A6127F2654E}"/>
    <hyperlink ref="AG685" r:id="rId1588" xr:uid="{DA9C8CA1-F203-479E-8530-C1C3FB10D2F3}"/>
    <hyperlink ref="A796" r:id="rId1589" xr:uid="{A1C1E66B-613A-4FEB-9CC0-702450B87B34}"/>
    <hyperlink ref="AG796" r:id="rId1590" xr:uid="{9D185BE0-4B69-481C-A672-A2BBE091BE0F}"/>
    <hyperlink ref="A797" r:id="rId1591" xr:uid="{43A6992D-DA16-4621-9CC0-DD5098359278}"/>
    <hyperlink ref="AG797" r:id="rId1592" xr:uid="{F537104B-82A5-4981-94AF-CDCC6EC83C62}"/>
    <hyperlink ref="A798" r:id="rId1593" xr:uid="{562115CA-6CB5-4911-8522-BFCDE6CC3877}"/>
    <hyperlink ref="AG798" r:id="rId1594" xr:uid="{14C0FFA9-88F4-40F5-8347-572EAFAF021A}"/>
    <hyperlink ref="A799" r:id="rId1595" xr:uid="{76ABFDE9-F704-4E9A-BB78-D1271F8F0A9B}"/>
    <hyperlink ref="AG799" r:id="rId1596" xr:uid="{5E248E9B-1DAE-4488-A7AF-5F99226029CD}"/>
    <hyperlink ref="A800" r:id="rId1597" xr:uid="{C6B85E74-D169-4D54-B0D6-5E14EBF19B67}"/>
    <hyperlink ref="AG800" r:id="rId1598" xr:uid="{7F1825C8-DE1D-4142-A8EB-91D4D7DA1331}"/>
    <hyperlink ref="A801" r:id="rId1599" xr:uid="{3A7B0F11-5E72-420E-A6CA-30CB20E3F9D6}"/>
    <hyperlink ref="AG801" r:id="rId1600" xr:uid="{91B90086-5C73-44CD-A1C3-60AF9229C288}"/>
    <hyperlink ref="A802" r:id="rId1601" xr:uid="{BB40A683-30FB-4F40-A9A0-5BF5911EFD4A}"/>
    <hyperlink ref="AG802" r:id="rId1602" xr:uid="{9BEE5290-5C78-4D8D-A505-40416E21EC81}"/>
    <hyperlink ref="A803" r:id="rId1603" xr:uid="{9154EB4F-2763-4748-A1FF-FBF0F07F0E42}"/>
    <hyperlink ref="AG803" r:id="rId1604" xr:uid="{01228EB5-5E47-4BA3-9272-E8047FFC8637}"/>
    <hyperlink ref="A804" r:id="rId1605" xr:uid="{05A71F58-23A4-4FB6-A3FD-5F166332C7AE}"/>
    <hyperlink ref="AG804" r:id="rId1606" xr:uid="{D58F99EB-D01B-427B-980D-4295660B07D9}"/>
    <hyperlink ref="A805" r:id="rId1607" xr:uid="{FEA467B0-4F56-44F3-A8D8-1A52652F10CD}"/>
    <hyperlink ref="AG805" r:id="rId1608" xr:uid="{03EAA7F3-1F1D-4F67-A510-10F05F5049E8}"/>
    <hyperlink ref="A806" r:id="rId1609" xr:uid="{724A32F7-EEB3-4F0F-A4E1-70113480797D}"/>
    <hyperlink ref="AG806" r:id="rId1610" xr:uid="{20F56EC7-E007-402A-BA9C-A366F3F0AC40}"/>
    <hyperlink ref="A807" r:id="rId1611" xr:uid="{191E4D11-1C80-4083-A23D-BCF855333019}"/>
    <hyperlink ref="AG807" r:id="rId1612" xr:uid="{2D1AB0AD-64A4-498B-B668-D05F20FF066F}"/>
    <hyperlink ref="A708" r:id="rId1613" xr:uid="{4834A4EC-63C9-4B11-9E21-8CBF2AC58CA4}"/>
    <hyperlink ref="AG708" r:id="rId1614" xr:uid="{EF6403F2-590C-4392-9776-09E277D915E6}"/>
    <hyperlink ref="A809" r:id="rId1615" xr:uid="{1BB6D104-7BAE-42CC-851F-30BC9899E67A}"/>
    <hyperlink ref="AG809" r:id="rId1616" xr:uid="{34D5A936-D1FF-41A3-9287-C4621B2135A8}"/>
    <hyperlink ref="A756" r:id="rId1617" xr:uid="{DBD5C0E6-26C4-4632-9182-DC8CAFA80911}"/>
    <hyperlink ref="AG756" r:id="rId1618" xr:uid="{5D186954-47F4-4874-91C1-117BC52064FA}"/>
    <hyperlink ref="A811" r:id="rId1619" xr:uid="{2D562E76-D35C-4A5F-B5FB-435946EA880A}"/>
    <hyperlink ref="AG811" r:id="rId1620" xr:uid="{B84AF8FE-0D8E-40B3-8D3D-6DFA98697D0E}"/>
    <hyperlink ref="A812" r:id="rId1621" xr:uid="{0F5CEFCE-0864-4D43-8278-040A44B5DB2E}"/>
    <hyperlink ref="AG812" r:id="rId1622" xr:uid="{C5533890-3B8C-4806-9F8C-8055EE25E482}"/>
    <hyperlink ref="A813" r:id="rId1623" xr:uid="{8B1F66B4-6238-41D1-97C4-14AF5A8D836C}"/>
    <hyperlink ref="AG813" r:id="rId1624" xr:uid="{E45C2AE4-5048-4E45-94C8-26B069A6BA93}"/>
    <hyperlink ref="A814" r:id="rId1625" xr:uid="{2871107A-F940-4C93-88E4-E87C6C99CE44}"/>
    <hyperlink ref="AG814" r:id="rId1626" xr:uid="{ED7E126C-17C7-4D85-A9CB-6D561F8D569B}"/>
    <hyperlink ref="A815" r:id="rId1627" xr:uid="{AC0CE01A-C6D0-4EF4-8E90-D8A4BF36072A}"/>
    <hyperlink ref="AG815" r:id="rId1628" xr:uid="{94BBE19B-6844-46FC-BA90-08E8130CC75A}"/>
    <hyperlink ref="A816" r:id="rId1629" xr:uid="{5325D575-EF9C-4AA7-A88A-E8F51F93CAAE}"/>
    <hyperlink ref="AG816" r:id="rId1630" xr:uid="{A6C4E426-6634-48D4-903F-2BCDB94F8711}"/>
    <hyperlink ref="A817" r:id="rId1631" xr:uid="{0FEF3C7C-E217-4B56-9E73-76C9BED8827E}"/>
    <hyperlink ref="AG817" r:id="rId1632" xr:uid="{2FC18C67-8AA6-4ABB-81EC-38A04D5B97D1}"/>
    <hyperlink ref="A818" r:id="rId1633" xr:uid="{BC8A2AB7-08FB-4253-B8CD-74D4DEC7A843}"/>
    <hyperlink ref="AG818" r:id="rId1634" xr:uid="{2D3934D6-CD38-4821-B8BD-A4BCBC535AFA}"/>
    <hyperlink ref="A819" r:id="rId1635" xr:uid="{6FFFAB22-717C-4363-BD29-D84FA2F60599}"/>
    <hyperlink ref="AG819" r:id="rId1636" xr:uid="{880D9E90-5A23-4A18-AC16-27D512220219}"/>
    <hyperlink ref="A820" r:id="rId1637" xr:uid="{E73C9D76-1E71-4075-9FCA-A272711A324E}"/>
    <hyperlink ref="AG820" r:id="rId1638" xr:uid="{9487702A-3A93-4808-8FCF-9187832B5A12}"/>
    <hyperlink ref="A821" r:id="rId1639" xr:uid="{AD1FD5A0-5E55-498C-AE61-E3252984DF20}"/>
    <hyperlink ref="AG821" r:id="rId1640" xr:uid="{99C9503A-69FA-4A7E-9F6A-7672D81B9E93}"/>
    <hyperlink ref="A822" r:id="rId1641" xr:uid="{EF5D81B8-00A5-4C36-8AE2-60E4BD9474DB}"/>
    <hyperlink ref="AG822" r:id="rId1642" xr:uid="{A559AE64-45FB-4678-8343-BBB40DE22F98}"/>
    <hyperlink ref="A823" r:id="rId1643" xr:uid="{CF620FC0-037D-4753-B044-33E6475CF431}"/>
    <hyperlink ref="AG823" r:id="rId1644" xr:uid="{C5336B59-A143-405B-B676-D3184A1F3E5C}"/>
    <hyperlink ref="A824" r:id="rId1645" xr:uid="{A5713068-8591-4C0E-80A8-D8E3B7C6DAC7}"/>
    <hyperlink ref="AG824" r:id="rId1646" xr:uid="{AF596959-B9E7-4781-A67E-78B64FB9CDA1}"/>
    <hyperlink ref="A825" r:id="rId1647" xr:uid="{0596D7E8-965C-4186-9A59-2BD203FA376C}"/>
    <hyperlink ref="AG825" r:id="rId1648" xr:uid="{DB8D2EEB-754F-4A4F-8FBB-8104B21BAD9A}"/>
    <hyperlink ref="A826" r:id="rId1649" xr:uid="{D7C8F400-2840-4D6F-A808-C5EFAE4C1DFE}"/>
    <hyperlink ref="AG826" r:id="rId1650" xr:uid="{D83D5A95-41FD-4EAB-BFC7-AB2938468DEC}"/>
    <hyperlink ref="A827" r:id="rId1651" xr:uid="{2E888722-AAF7-461D-BB6A-888CC043A934}"/>
    <hyperlink ref="AG827" r:id="rId1652" xr:uid="{4CA571F7-1A37-4F53-9E73-C4F482D52906}"/>
    <hyperlink ref="A828" r:id="rId1653" xr:uid="{B4D7A82D-9B81-46B1-9A8B-C9D488001F0E}"/>
    <hyperlink ref="AG828" r:id="rId1654" xr:uid="{E3B38A81-9F58-460A-93B7-DAF4D344D194}"/>
    <hyperlink ref="A829" r:id="rId1655" xr:uid="{6632A3A0-552B-4E85-9B0C-F20F7B0C34DD}"/>
    <hyperlink ref="AG829" r:id="rId1656" xr:uid="{90B1AD6B-1C07-41BD-AE51-1AC3EA151D80}"/>
    <hyperlink ref="A830" r:id="rId1657" xr:uid="{9445386D-8ACC-49E2-8A3E-0E6F28A217E0}"/>
    <hyperlink ref="AG830" r:id="rId1658" xr:uid="{84BCAE1F-6BF9-4CAB-801E-1D093DAA84F5}"/>
    <hyperlink ref="A831" r:id="rId1659" xr:uid="{042BD618-2AFD-4400-9EA9-AC9268E54D20}"/>
    <hyperlink ref="AG831" r:id="rId1660" xr:uid="{38BEEE6B-B0C4-4414-862E-6BE05CE63012}"/>
    <hyperlink ref="A832" r:id="rId1661" xr:uid="{C53E0242-026B-40C0-BE18-7035B299E074}"/>
    <hyperlink ref="AG832" r:id="rId1662" xr:uid="{87797989-F85F-459B-949E-FDB838759B01}"/>
    <hyperlink ref="A833" r:id="rId1663" xr:uid="{DF9B9E96-78E5-4FBC-9E9D-04CFB61DBF3E}"/>
    <hyperlink ref="AG833" r:id="rId1664" xr:uid="{C3ECE220-B512-4691-B4AF-14C262E67B3E}"/>
    <hyperlink ref="A834" r:id="rId1665" xr:uid="{BF278A93-0FA2-41BC-91F2-15F273C037C8}"/>
    <hyperlink ref="AG834" r:id="rId1666" xr:uid="{E4C91953-F7E8-4E0F-9689-D9C4991C89BF}"/>
    <hyperlink ref="A760" r:id="rId1667" xr:uid="{33158B93-0FBD-4BCC-B3EE-3A017F675E34}"/>
    <hyperlink ref="AG760" r:id="rId1668" xr:uid="{6EEF1CEE-142A-493A-BC3D-868BADF4E5FB}"/>
    <hyperlink ref="A836" r:id="rId1669" xr:uid="{AAA46E43-7C11-4C61-A2A5-BF80368AE842}"/>
    <hyperlink ref="AG836" r:id="rId1670" xr:uid="{A8B80C6F-79E0-4D5E-8B0E-FDABB7F9B134}"/>
    <hyperlink ref="A837" r:id="rId1671" xr:uid="{A707D081-BDE8-468B-A800-00676E7B0A0D}"/>
    <hyperlink ref="AG837" r:id="rId1672" xr:uid="{798D517E-1697-4C68-A89D-363816D7989C}"/>
    <hyperlink ref="A838" r:id="rId1673" xr:uid="{5883C78A-27F6-4271-BF7B-D4C6704AF67F}"/>
    <hyperlink ref="AG838" r:id="rId1674" xr:uid="{DFBCF4C5-1D3F-49CC-847E-DA8F6E9693C3}"/>
    <hyperlink ref="A839" r:id="rId1675" xr:uid="{4586569A-E4B7-4A0C-9FB2-DC315420DDE0}"/>
    <hyperlink ref="AG839" r:id="rId1676" xr:uid="{DC68ED67-A460-4012-BFA1-057672C551E9}"/>
    <hyperlink ref="A840" r:id="rId1677" xr:uid="{2ADC663E-8108-403D-B9E1-73614F8233EE}"/>
    <hyperlink ref="AG840" r:id="rId1678" xr:uid="{074354D0-524D-4C4D-8718-F7E3F0916A21}"/>
    <hyperlink ref="A841" r:id="rId1679" xr:uid="{483A24DD-472E-4DDE-ABB4-DA7EB0BF25A9}"/>
    <hyperlink ref="AG841" r:id="rId1680" xr:uid="{AB71A59F-FE21-4700-B961-28DA38A98529}"/>
    <hyperlink ref="A842" r:id="rId1681" xr:uid="{45D0BB2C-2504-4C10-AFD4-219D3F3955E9}"/>
    <hyperlink ref="AG842" r:id="rId1682" xr:uid="{06C2D527-379D-42A2-BEA9-82AF4F156283}"/>
    <hyperlink ref="A843" r:id="rId1683" xr:uid="{A423EAA3-B97B-4C07-98D7-7D56A70CE6EC}"/>
    <hyperlink ref="AG843" r:id="rId1684" xr:uid="{D46FF8F5-2041-4319-8AF8-FBD0F9F086E0}"/>
    <hyperlink ref="A844" r:id="rId1685" xr:uid="{A0AD0AC4-AF1D-4286-AEAE-80062ADDEB98}"/>
    <hyperlink ref="AG844" r:id="rId1686" xr:uid="{33A47AC0-8EFC-4492-91FD-617A91E746E5}"/>
    <hyperlink ref="A845" r:id="rId1687" xr:uid="{9BF5B538-DDDF-4A59-83A9-4B4A0B0CD031}"/>
    <hyperlink ref="AG845" r:id="rId1688" xr:uid="{B898370B-A655-4557-BDCE-878BF54BF24A}"/>
    <hyperlink ref="A846" r:id="rId1689" xr:uid="{9C5F7227-C6C9-4493-95EF-A2DDA726416B}"/>
    <hyperlink ref="AG846" r:id="rId1690" xr:uid="{93C2CB8C-2356-4091-AB62-811608839DA2}"/>
    <hyperlink ref="A847" r:id="rId1691" xr:uid="{515E258A-2E32-4715-A027-709C15F7D227}"/>
    <hyperlink ref="AG847" r:id="rId1692" xr:uid="{3CD3DE3B-257B-4A37-890F-8899E054FC3C}"/>
    <hyperlink ref="A848" r:id="rId1693" xr:uid="{F6BCC11C-5343-48EF-A822-B06E7D56738E}"/>
    <hyperlink ref="AG848" r:id="rId1694" xr:uid="{52772FCD-2E97-4EEF-8F3B-41AE2F67C857}"/>
    <hyperlink ref="A849" r:id="rId1695" xr:uid="{FDABD42D-EF6C-4D11-8526-E653A822DDB9}"/>
    <hyperlink ref="AG849" r:id="rId1696" xr:uid="{4F63AF51-DA00-4920-86DC-A1A01059AB4B}"/>
    <hyperlink ref="A850" r:id="rId1697" xr:uid="{D32C431A-F204-419C-B47B-77A716AB6786}"/>
    <hyperlink ref="AG850" r:id="rId1698" xr:uid="{3B73175F-BB61-40BC-BC60-C81C98DFDC48}"/>
    <hyperlink ref="A851" r:id="rId1699" xr:uid="{3B0821C8-F3E0-41F5-A16C-E1F5D9F44CF4}"/>
    <hyperlink ref="AG851" r:id="rId1700" xr:uid="{9E225A59-B751-418D-BF7D-218686E962CA}"/>
    <hyperlink ref="A852" r:id="rId1701" xr:uid="{476FCFD7-11CF-49E4-909E-09D6368EAAEC}"/>
    <hyperlink ref="AG852" r:id="rId1702" xr:uid="{C77C7B77-5C20-42BA-820B-66098FE25CB1}"/>
    <hyperlink ref="A853" r:id="rId1703" xr:uid="{D1CBA84C-5D6F-482B-B9CF-5A2BF0F1F33A}"/>
    <hyperlink ref="AG853" r:id="rId1704" xr:uid="{E164E7E7-3D5A-4C84-9C26-0DFB2C0BD49A}"/>
    <hyperlink ref="A854" r:id="rId1705" xr:uid="{37651E21-2608-41F9-B814-25627771C025}"/>
    <hyperlink ref="AG854" r:id="rId1706" xr:uid="{B1F62C51-E693-4F45-9C7D-BF26D79F166D}"/>
    <hyperlink ref="A855" r:id="rId1707" xr:uid="{0227FEAE-DD32-4477-9BDC-8F7D47F5DC46}"/>
    <hyperlink ref="AG855" r:id="rId1708" xr:uid="{9EE57D91-6D57-4300-AAE3-0B3EEB9F4B74}"/>
    <hyperlink ref="A856" r:id="rId1709" xr:uid="{0F751404-FBF4-4B63-9995-2A7CF788CFEC}"/>
    <hyperlink ref="AG856" r:id="rId1710" xr:uid="{E3436452-BD29-4874-AE85-F7374CA3C10F}"/>
    <hyperlink ref="A857" r:id="rId1711" xr:uid="{258630FE-E40B-4F09-B11F-AEEEC9E19C85}"/>
    <hyperlink ref="AG857" r:id="rId1712" xr:uid="{BBEDCA17-68A8-414A-A6B3-1C19AFD403C3}"/>
    <hyperlink ref="A858" r:id="rId1713" xr:uid="{1A57796D-8A54-4430-875C-1A7B2E5E2DD3}"/>
    <hyperlink ref="AG858" r:id="rId1714" xr:uid="{D0E59300-2D60-47C0-8B02-F39ABA457A07}"/>
    <hyperlink ref="A859" r:id="rId1715" xr:uid="{BF3F6E52-D7BC-46D1-BBFA-4D9B27F35365}"/>
    <hyperlink ref="AG859" r:id="rId1716" xr:uid="{716D89FE-F268-429B-9049-602C70181BDD}"/>
    <hyperlink ref="A781" r:id="rId1717" xr:uid="{5F94FFEE-EC87-4386-8858-5B6FBEA6A476}"/>
    <hyperlink ref="AG781" r:id="rId1718" xr:uid="{1BE7994A-769F-4A3C-A430-B525AFE24AB4}"/>
    <hyperlink ref="A861" r:id="rId1719" xr:uid="{D5E9230B-D209-4E2D-BA05-A76BCA71EE19}"/>
    <hyperlink ref="AG861" r:id="rId1720" xr:uid="{70191B76-DCB0-4D8F-8BA3-8D3F8F5AF37D}"/>
    <hyperlink ref="A862" r:id="rId1721" xr:uid="{E11F57EA-74CF-4F2D-96BE-0BC37A06309F}"/>
    <hyperlink ref="AG862" r:id="rId1722" xr:uid="{861B0D82-FCD4-4556-B719-33562A437D66}"/>
    <hyperlink ref="A863" r:id="rId1723" xr:uid="{993462D7-3C83-4C01-9980-5711961113A8}"/>
    <hyperlink ref="AG863" r:id="rId1724" xr:uid="{C8A6BD27-4573-4B09-9072-3A2EC8935D06}"/>
    <hyperlink ref="A864" r:id="rId1725" xr:uid="{45610AA3-3339-4A1E-A2FD-183373C7D661}"/>
    <hyperlink ref="AG864" r:id="rId1726" xr:uid="{56789424-16F7-4481-BB81-B5BFFE7C1138}"/>
    <hyperlink ref="A865" r:id="rId1727" xr:uid="{692E84D8-E5A6-472C-90FB-1A30E6417F26}"/>
    <hyperlink ref="AG865" r:id="rId1728" xr:uid="{78D142C5-C92E-40EC-ACCB-C5F3D26326B7}"/>
    <hyperlink ref="A866" r:id="rId1729" xr:uid="{B3A7C05C-7FAE-4F33-9722-6DCF14E67779}"/>
    <hyperlink ref="AG866" r:id="rId1730" xr:uid="{15FFE296-02AA-4271-AB32-0D0168507EF4}"/>
    <hyperlink ref="A867" r:id="rId1731" xr:uid="{19F63102-1EDE-49B7-BED5-1709E76CB491}"/>
    <hyperlink ref="AG867" r:id="rId1732" xr:uid="{F69C2681-C903-4859-9E5B-2399513D6B61}"/>
    <hyperlink ref="A868" r:id="rId1733" xr:uid="{C985F761-D730-4ECC-89F6-55F834172F5F}"/>
    <hyperlink ref="AG868" r:id="rId1734" xr:uid="{8FBC3E2A-4001-4EB7-92E6-F27881A04D50}"/>
    <hyperlink ref="A869" r:id="rId1735" xr:uid="{CD8C0A5F-E394-4BF2-9902-7793722FC197}"/>
    <hyperlink ref="AG869" r:id="rId1736" xr:uid="{E9680A77-4535-4767-8A72-6B562D7A0556}"/>
    <hyperlink ref="A870" r:id="rId1737" xr:uid="{4DB643D8-4626-407D-BE62-D5066C484D3D}"/>
    <hyperlink ref="AG870" r:id="rId1738" xr:uid="{F98EE116-D124-445F-9BAA-A92E18570B8E}"/>
    <hyperlink ref="A871" r:id="rId1739" xr:uid="{CC51ABDE-1218-433E-8B72-1BABC594A4BE}"/>
    <hyperlink ref="AG871" r:id="rId1740" xr:uid="{4D1A88CF-705A-49D4-9BAE-6A85A99B7878}"/>
    <hyperlink ref="A872" r:id="rId1741" xr:uid="{48366BFB-8931-40FD-82C7-1F563BC774EA}"/>
    <hyperlink ref="AG872" r:id="rId1742" xr:uid="{37344C74-6C48-4C47-A68B-BF01ED178F75}"/>
    <hyperlink ref="A873" r:id="rId1743" xr:uid="{EDA535CE-309D-4CD0-9E36-B90057036625}"/>
    <hyperlink ref="AG873" r:id="rId1744" xr:uid="{DD077481-C7DC-4A4D-94B1-37AC8CBF94ED}"/>
    <hyperlink ref="A874" r:id="rId1745" xr:uid="{270E49FE-2706-453F-97DA-3D8C7446C268}"/>
    <hyperlink ref="AG874" r:id="rId1746" xr:uid="{BBF44F74-2453-44F9-BEFC-056350516CBE}"/>
    <hyperlink ref="A875" r:id="rId1747" xr:uid="{AD8C94F0-63B4-4B52-951C-8C662B62F392}"/>
    <hyperlink ref="AG875" r:id="rId1748" xr:uid="{69CD4F23-35F2-47CA-93AB-27B9E224D650}"/>
    <hyperlink ref="A876" r:id="rId1749" xr:uid="{7AA11B4C-8286-4391-9357-2F05A266C38A}"/>
    <hyperlink ref="AG876" r:id="rId1750" xr:uid="{CF75C146-BB50-4C8A-9D06-8AFD0479CDD1}"/>
    <hyperlink ref="A877" r:id="rId1751" xr:uid="{575D48D3-5DDC-4264-9C48-C943834403EA}"/>
    <hyperlink ref="AG877" r:id="rId1752" xr:uid="{D55A13AB-3B4C-45EB-B8A4-873E89653FB4}"/>
    <hyperlink ref="A880" r:id="rId1753" xr:uid="{2C54BE1F-0003-41BD-90E4-01D01DFAC708}"/>
    <hyperlink ref="AG880" r:id="rId1754" xr:uid="{F172F1D8-7C8F-4C6A-AA2E-3EDAECE84ABA}"/>
    <hyperlink ref="A879" r:id="rId1755" xr:uid="{FA7A26C5-DB9B-419B-B058-3B96431E1716}"/>
    <hyperlink ref="AG879" r:id="rId1756" xr:uid="{EEEFCAEB-855E-4608-9AAC-0D2CC4B446F7}"/>
    <hyperlink ref="A795" r:id="rId1757" xr:uid="{B312E984-4088-494D-950F-8ABE14439FCF}"/>
    <hyperlink ref="AG795" r:id="rId1758" xr:uid="{BB85B52D-820F-4316-A85A-21593F4B3D05}"/>
    <hyperlink ref="A881" r:id="rId1759" xr:uid="{76A82200-36A3-4CEF-8AED-39231726BEE0}"/>
    <hyperlink ref="AG881" r:id="rId1760" xr:uid="{369F5B47-E83D-4C63-9653-D18099B5B563}"/>
    <hyperlink ref="A882" r:id="rId1761" xr:uid="{CF0DDC99-0295-427F-B184-0A857B6A7CEB}"/>
    <hyperlink ref="AG882" r:id="rId1762" xr:uid="{18CD2BC0-E82A-4AA5-AF65-BAADD5B40C59}"/>
    <hyperlink ref="A883" r:id="rId1763" xr:uid="{797A05ED-7A98-49E8-B5FF-7381A06B5C16}"/>
    <hyperlink ref="AG883" r:id="rId1764" xr:uid="{AA0DB84A-D6F4-4212-814A-87829FCDD1F1}"/>
    <hyperlink ref="A884" r:id="rId1765" xr:uid="{87B68FEC-285D-4B45-8A8A-AC6C49EB13CE}"/>
    <hyperlink ref="AG884" r:id="rId1766" xr:uid="{383AFC29-86A6-41E7-98A0-61669CE285D0}"/>
    <hyperlink ref="A885" r:id="rId1767" xr:uid="{4A3C731A-C3EF-4D84-8D69-BD7F1DEEBB5E}"/>
    <hyperlink ref="AG885" r:id="rId1768" xr:uid="{420DD374-70E9-44E4-8372-47A2E1E9F400}"/>
    <hyperlink ref="A886" r:id="rId1769" xr:uid="{574DEE8A-49AB-4974-B0D7-193F5699A577}"/>
    <hyperlink ref="AG886" r:id="rId1770" xr:uid="{893283C2-19FF-4D11-9573-11B995EEA318}"/>
    <hyperlink ref="A887" r:id="rId1771" xr:uid="{22214920-6DF2-41E7-A433-8F85B92B6817}"/>
    <hyperlink ref="AG887" r:id="rId1772" xr:uid="{B4069BA9-8576-4666-A3F1-95908F2926A8}"/>
    <hyperlink ref="A888" r:id="rId1773" xr:uid="{1E86B29C-B04A-46E9-8503-E1042A29D576}"/>
    <hyperlink ref="AG888" r:id="rId1774" xr:uid="{99F1E638-7880-4E38-800C-8D5366813DA2}"/>
    <hyperlink ref="A889" r:id="rId1775" xr:uid="{06502ECD-28FD-4FB3-BEFC-A4C34B73E6F4}"/>
    <hyperlink ref="AG889" r:id="rId1776" xr:uid="{B36CFE0B-59F0-472B-AAA4-78F68C7C8E66}"/>
    <hyperlink ref="A890" r:id="rId1777" xr:uid="{D4D2309B-AD66-49E9-ADE3-BCEC59A99D93}"/>
    <hyperlink ref="AG890" r:id="rId1778" xr:uid="{CD6DB609-FC1D-4060-80AC-719C9EF5F550}"/>
    <hyperlink ref="A891" r:id="rId1779" xr:uid="{EC4E3635-3D75-4D4A-98D6-CFBCF686C1DA}"/>
    <hyperlink ref="AG891" r:id="rId1780" xr:uid="{1DAFC4F2-9F1C-4E4D-B8CA-1EDC69782EB1}"/>
    <hyperlink ref="A892" r:id="rId1781" xr:uid="{B5C0A5DF-1394-45BF-AC74-ADFFE0B3B418}"/>
    <hyperlink ref="AG892" r:id="rId1782" xr:uid="{2A3D91F0-3761-4A42-B8BD-91AC085621AC}"/>
    <hyperlink ref="A893" r:id="rId1783" xr:uid="{F8D73E62-9F48-45C7-964A-681C77AC0DEC}"/>
    <hyperlink ref="AG893" r:id="rId1784" xr:uid="{33C5ABF4-ACBA-4917-B914-7E840C2107C1}"/>
    <hyperlink ref="A894" r:id="rId1785" xr:uid="{15EC2F8C-8379-44EF-B70E-8FA5D6A9A2C2}"/>
    <hyperlink ref="AG894" r:id="rId1786" xr:uid="{6AE01CDD-49DA-42A7-9525-CB5F41E3642E}"/>
    <hyperlink ref="A895" r:id="rId1787" xr:uid="{0A59C004-8041-4390-876C-5882FC47628A}"/>
    <hyperlink ref="AG895" r:id="rId1788" xr:uid="{A867121D-F461-4507-A9E8-8EF7A74CEB8B}"/>
    <hyperlink ref="A896" r:id="rId1789" xr:uid="{DCF0856E-B3CE-4FBA-AB18-129F2787F20E}"/>
    <hyperlink ref="AG896" r:id="rId1790" xr:uid="{AA085714-1993-41BF-A3D6-B3A5C88D4380}"/>
    <hyperlink ref="A897" r:id="rId1791" xr:uid="{4B9DB2F9-266B-491A-85C5-1CA483E090A8}"/>
    <hyperlink ref="AG897" r:id="rId1792" xr:uid="{EBA0B5F1-E160-423C-843D-AF43550B1C78}"/>
    <hyperlink ref="A898" r:id="rId1793" xr:uid="{E87D6CBE-5DFE-4E03-AC80-9B19C603C347}"/>
    <hyperlink ref="AG898" r:id="rId1794" xr:uid="{C97703C0-DABE-4171-ACDA-BCDE997F9852}"/>
    <hyperlink ref="A899" r:id="rId1795" xr:uid="{E9F4CE11-DCFC-4C06-BE89-195580341347}"/>
    <hyperlink ref="AG899" r:id="rId1796" xr:uid="{D2BBF843-8BF8-4177-9957-1FC47E133B19}"/>
    <hyperlink ref="A900" r:id="rId1797" xr:uid="{509EA449-F2C9-406C-AE51-A796A532F90D}"/>
    <hyperlink ref="AG900" r:id="rId1798" xr:uid="{F7180F64-B22A-43C3-BC09-9131ADEC6230}"/>
    <hyperlink ref="A901" r:id="rId1799" xr:uid="{46523322-6DA9-4D6D-9863-314FBA90E98C}"/>
    <hyperlink ref="AG901" r:id="rId1800" xr:uid="{F2E71499-DA40-47A4-8D93-B47F8704316A}"/>
    <hyperlink ref="A902" r:id="rId1801" xr:uid="{198F6BC7-A5E2-4E9F-9153-72F1B64F3CA2}"/>
    <hyperlink ref="AG902" r:id="rId1802" xr:uid="{CB313FD2-FA6A-4F39-8631-9F8E6F6DC481}"/>
    <hyperlink ref="A903" r:id="rId1803" xr:uid="{DA86B48D-465D-4B21-A6E6-3E6F8D1BE390}"/>
    <hyperlink ref="AG903" r:id="rId1804" xr:uid="{10294309-1013-4BA5-9F5B-331A14E4A965}"/>
    <hyperlink ref="A904" r:id="rId1805" xr:uid="{FC050ACF-66FF-48B7-B41A-FFF041EC6A50}"/>
    <hyperlink ref="AG904" r:id="rId1806" xr:uid="{EB32D80C-D265-4ABE-AB13-61CF85A9017C}"/>
    <hyperlink ref="A905" r:id="rId1807" xr:uid="{0A688F08-1915-4726-87F4-5864BC1A3D85}"/>
    <hyperlink ref="AG905" r:id="rId1808" xr:uid="{4F6F1291-ABE4-442C-A09A-DE94D90E48DC}"/>
    <hyperlink ref="A906" r:id="rId1809" xr:uid="{4229B09C-CCD6-40BF-A3C7-32E0A38CEEF7}"/>
    <hyperlink ref="AG906" r:id="rId1810" xr:uid="{028A4F20-88E4-4841-BA63-5056EA4802B7}"/>
    <hyperlink ref="A907" r:id="rId1811" xr:uid="{344948AF-F20C-4051-B47D-E84F8064485A}"/>
    <hyperlink ref="AG907" r:id="rId1812" xr:uid="{534CD645-2042-4D83-94C8-8C6F06F67B02}"/>
    <hyperlink ref="A908" r:id="rId1813" xr:uid="{355367B7-9D0D-464F-9DE3-0B0C5E03BA30}"/>
    <hyperlink ref="AG908" r:id="rId1814" xr:uid="{9A53AD31-E60D-4CEF-A42B-84887B121A1B}"/>
    <hyperlink ref="A909" r:id="rId1815" xr:uid="{FD59F2DE-2D3F-4034-AE3F-ABD01FAAB6DB}"/>
    <hyperlink ref="AG909" r:id="rId1816" xr:uid="{270F73A7-E59D-4765-9489-112714EB0B37}"/>
    <hyperlink ref="A910" r:id="rId1817" xr:uid="{9AAC27FC-685D-47E4-B6AB-B02B732D7766}"/>
    <hyperlink ref="AG910" r:id="rId1818" xr:uid="{27EE13FE-DD0D-48F0-AE3B-DE1132E4A17C}"/>
    <hyperlink ref="A911" r:id="rId1819" xr:uid="{079F92B7-85D3-471A-9878-779EA3A0F33B}"/>
    <hyperlink ref="AG911" r:id="rId1820" xr:uid="{E6E32CD4-445B-42C5-AA83-677B24D6B2DA}"/>
    <hyperlink ref="A912" r:id="rId1821" xr:uid="{8380AF7A-7F40-48AF-BA3A-1B2D9377B8A1}"/>
    <hyperlink ref="AG912" r:id="rId1822" xr:uid="{A4550112-0E29-40C2-A921-A827AF2C7D82}"/>
    <hyperlink ref="A913" r:id="rId1823" xr:uid="{0A65ED5B-C094-49FD-A864-A3C04B756084}"/>
    <hyperlink ref="AG913" r:id="rId1824" xr:uid="{E79556B1-6E17-4400-A424-2B170B06668A}"/>
    <hyperlink ref="A914" r:id="rId1825" xr:uid="{E767142A-FE1E-4764-9851-6D83EE824DF7}"/>
    <hyperlink ref="AG914" r:id="rId1826" xr:uid="{F7FB2233-494E-4C49-9A18-1B2D7B793198}"/>
    <hyperlink ref="A915" r:id="rId1827" xr:uid="{52A6C659-1985-4D96-967F-40428EEEAFA1}"/>
    <hyperlink ref="AG915" r:id="rId1828" xr:uid="{3B62534A-113E-4697-9053-5AC4505E6B69}"/>
    <hyperlink ref="A916" r:id="rId1829" xr:uid="{5B5066D3-AE05-4A8C-91FF-253C63EC1C7F}"/>
    <hyperlink ref="AG916" r:id="rId1830" xr:uid="{EB17212A-CE38-4CF3-84EF-7BD025AC98DA}"/>
    <hyperlink ref="A917" r:id="rId1831" xr:uid="{EBA99ADB-D147-4253-A972-A8ADFC720424}"/>
    <hyperlink ref="AG917" r:id="rId1832" xr:uid="{9AF03C2D-5170-4F7C-A712-4FF662669B8A}"/>
    <hyperlink ref="A918" r:id="rId1833" xr:uid="{9168C56B-8532-4D6F-896D-58F0DCB16379}"/>
    <hyperlink ref="AG918" r:id="rId1834" xr:uid="{24CBDD9E-FFEB-44E2-920D-30DD4FC1F179}"/>
    <hyperlink ref="A919" r:id="rId1835" xr:uid="{97710806-B079-4AAA-A3FB-7CA3D466565D}"/>
    <hyperlink ref="AG919" r:id="rId1836" xr:uid="{7CAB0AAC-B32B-4077-B741-B3D8E187A7EB}"/>
    <hyperlink ref="A920" r:id="rId1837" xr:uid="{23AB16A3-5EA7-4C34-9874-8AB3F7F2465E}"/>
    <hyperlink ref="AG920" r:id="rId1838" xr:uid="{EB8230CE-E310-4F58-8D85-25C4AF4C745A}"/>
    <hyperlink ref="A921" r:id="rId1839" xr:uid="{A1576B0B-DBCF-486F-874B-7ADC51EC7059}"/>
    <hyperlink ref="AG921" r:id="rId1840" xr:uid="{A4335CFA-C27A-4320-8200-AC5D86E7007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Bruno Oliveira</cp:lastModifiedBy>
  <dcterms:created xsi:type="dcterms:W3CDTF">2023-07-31T18:50:42Z</dcterms:created>
  <dcterms:modified xsi:type="dcterms:W3CDTF">2023-08-10T15:31:24Z</dcterms:modified>
</cp:coreProperties>
</file>