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csquared\clients\amd\2022\genoa\tpc-h\amd-genoa-tpch-2022\Assets\StreamingAssets\data\"/>
    </mc:Choice>
  </mc:AlternateContent>
  <xr:revisionPtr revIDLastSave="0" documentId="8_{6F866B4E-C58A-4B03-BD23-FB339AB2EFA0}" xr6:coauthVersionLast="47" xr6:coauthVersionMax="47" xr10:uidLastSave="{00000000-0000-0000-0000-000000000000}"/>
  <bookViews>
    <workbookView xWindow="-120" yWindow="-120" windowWidth="38640" windowHeight="21120" xr2:uid="{7E383849-7B7D-4A0C-92ED-A2AA364F7FE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" l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5D1D9-DF7B-4B4C-98D5-D749900E01DE}">
  <dimension ref="A1:B24"/>
  <sheetViews>
    <sheetView tabSelected="1" workbookViewId="0">
      <selection activeCell="D17" sqref="D17"/>
    </sheetView>
  </sheetViews>
  <sheetFormatPr defaultRowHeight="15" x14ac:dyDescent="0.25"/>
  <sheetData>
    <row r="1" spans="1:2" x14ac:dyDescent="0.25">
      <c r="A1" s="1">
        <v>5231</v>
      </c>
      <c r="B1" s="1">
        <f>4*22*3600/A1</f>
        <v>60.562034027910535</v>
      </c>
    </row>
    <row r="2" spans="1:2" x14ac:dyDescent="0.25">
      <c r="A2" s="1">
        <v>5338</v>
      </c>
      <c r="B2" s="1">
        <f>4*22*3600/A2</f>
        <v>59.348070438366427</v>
      </c>
    </row>
    <row r="3" spans="1:2" x14ac:dyDescent="0.25">
      <c r="A3" s="1">
        <v>5321</v>
      </c>
      <c r="B3" s="1">
        <f>4*22*3600/A3</f>
        <v>59.537680887051309</v>
      </c>
    </row>
    <row r="4" spans="1:2" x14ac:dyDescent="0.25">
      <c r="A4" s="1">
        <v>5164</v>
      </c>
      <c r="B4" s="1">
        <f>4*22*3600/A4</f>
        <v>61.347792408985285</v>
      </c>
    </row>
    <row r="5" spans="1:2" x14ac:dyDescent="0.25">
      <c r="A5" s="1">
        <v>5185</v>
      </c>
      <c r="B5" s="1">
        <f>4*22*3600/A5</f>
        <v>61.099324975891996</v>
      </c>
    </row>
    <row r="6" spans="1:2" x14ac:dyDescent="0.25">
      <c r="A6" s="1">
        <v>5269</v>
      </c>
      <c r="B6" s="1">
        <f>4*22*3600/A6</f>
        <v>60.125260960334032</v>
      </c>
    </row>
    <row r="7" spans="1:2" x14ac:dyDescent="0.25">
      <c r="A7" s="1">
        <v>5234</v>
      </c>
      <c r="B7" s="1">
        <f>4*22*3600/A7</f>
        <v>60.527321360336266</v>
      </c>
    </row>
    <row r="8" spans="1:2" x14ac:dyDescent="0.25">
      <c r="A8" s="1">
        <v>5270</v>
      </c>
      <c r="B8" s="1">
        <f>4*22*3600/A8</f>
        <v>60.11385199240987</v>
      </c>
    </row>
    <row r="9" spans="1:2" x14ac:dyDescent="0.25">
      <c r="A9" s="1">
        <v>5229</v>
      </c>
      <c r="B9" s="1">
        <f>4*22*3600/A9</f>
        <v>60.585197934595527</v>
      </c>
    </row>
    <row r="10" spans="1:2" x14ac:dyDescent="0.25">
      <c r="A10" s="1">
        <v>5265</v>
      </c>
      <c r="B10" s="1">
        <f>4*22*3600/A10</f>
        <v>60.17094017094017</v>
      </c>
    </row>
    <row r="11" spans="1:2" x14ac:dyDescent="0.25">
      <c r="A11" s="1">
        <v>5259</v>
      </c>
      <c r="B11" s="1">
        <f>4*22*3600/A11</f>
        <v>60.239589275527663</v>
      </c>
    </row>
    <row r="12" spans="1:2" x14ac:dyDescent="0.25">
      <c r="A12" s="1">
        <v>5332</v>
      </c>
      <c r="B12" s="1">
        <f>4*22*3600/A12</f>
        <v>59.414853713428357</v>
      </c>
    </row>
    <row r="13" spans="1:2" x14ac:dyDescent="0.25">
      <c r="A13" s="1">
        <v>5043</v>
      </c>
      <c r="B13" s="1">
        <f>4*22*3600/A13</f>
        <v>62.819750148720999</v>
      </c>
    </row>
    <row r="14" spans="1:2" x14ac:dyDescent="0.25">
      <c r="A14" s="1">
        <v>5173</v>
      </c>
      <c r="B14" s="1">
        <f>4*22*3600/A14</f>
        <v>61.241059346607386</v>
      </c>
    </row>
    <row r="15" spans="1:2" x14ac:dyDescent="0.25">
      <c r="A15" s="1">
        <v>4972</v>
      </c>
      <c r="B15" s="1">
        <f>4*22*3600/A15</f>
        <v>63.716814159292035</v>
      </c>
    </row>
    <row r="16" spans="1:2" x14ac:dyDescent="0.25">
      <c r="A16" s="1">
        <v>4940</v>
      </c>
      <c r="B16" s="1">
        <f>4*22*3600/A16</f>
        <v>64.12955465587045</v>
      </c>
    </row>
    <row r="17" spans="1:2" x14ac:dyDescent="0.25">
      <c r="A17" s="1">
        <v>5153</v>
      </c>
      <c r="B17" s="1">
        <f>4*22*3600/A17</f>
        <v>61.478750242577142</v>
      </c>
    </row>
    <row r="18" spans="1:2" x14ac:dyDescent="0.25">
      <c r="A18" s="1">
        <v>5132</v>
      </c>
      <c r="B18" s="1">
        <f>4*22*3600/A18</f>
        <v>61.73031956352299</v>
      </c>
    </row>
    <row r="19" spans="1:2" x14ac:dyDescent="0.25">
      <c r="A19" s="1">
        <v>5210</v>
      </c>
      <c r="B19" s="1">
        <f>4*22*3600/A19</f>
        <v>60.806142034548941</v>
      </c>
    </row>
    <row r="20" spans="1:2" x14ac:dyDescent="0.25">
      <c r="A20" s="1">
        <v>5092</v>
      </c>
      <c r="B20" s="1">
        <f>4*22*3600/A20</f>
        <v>62.215239591516102</v>
      </c>
    </row>
    <row r="21" spans="1:2" x14ac:dyDescent="0.25">
      <c r="A21" s="1">
        <v>5099</v>
      </c>
      <c r="B21" s="1">
        <f>4*22*3600/A21</f>
        <v>62.129829378309473</v>
      </c>
    </row>
    <row r="22" spans="1:2" x14ac:dyDescent="0.25">
      <c r="A22" s="1">
        <v>5083</v>
      </c>
      <c r="B22" s="1">
        <f>4*22*3600/A22</f>
        <v>62.325398386779462</v>
      </c>
    </row>
    <row r="23" spans="1:2" x14ac:dyDescent="0.25">
      <c r="A23" s="1">
        <v>5079</v>
      </c>
      <c r="B23" s="1">
        <f>4*22*3600/A23</f>
        <v>62.374483165977551</v>
      </c>
    </row>
    <row r="24" spans="1:2" x14ac:dyDescent="0.25">
      <c r="A24" s="1">
        <v>5225</v>
      </c>
      <c r="B24" s="1">
        <f>4*22*3600/A24</f>
        <v>60.631578947368418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</dc:creator>
  <cp:lastModifiedBy>ben</cp:lastModifiedBy>
  <dcterms:created xsi:type="dcterms:W3CDTF">2022-12-13T21:36:05Z</dcterms:created>
  <dcterms:modified xsi:type="dcterms:W3CDTF">2022-12-13T21:36:38Z</dcterms:modified>
</cp:coreProperties>
</file>