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bianca/Dropbox/Documents/academic/postdoc_ucsc/subglacial-paper/metadata/"/>
    </mc:Choice>
  </mc:AlternateContent>
  <xr:revisionPtr revIDLastSave="0" documentId="13_ncr:1_{661B4706-785E-5941-8E40-FE40F3FEF268}" xr6:coauthVersionLast="47" xr6:coauthVersionMax="47" xr10:uidLastSave="{00000000-0000-0000-0000-000000000000}"/>
  <bookViews>
    <workbookView xWindow="1080" yWindow="760" windowWidth="29160" windowHeight="18880" firstSheet="1" activeTab="9" xr2:uid="{4F63AF4F-6096-A340-ABEE-DE9F73C1B1F3}"/>
  </bookViews>
  <sheets>
    <sheet name="1. Sample sequencing info" sheetId="20" r:id="rId1"/>
    <sheet name="2. OxyMetaG" sheetId="19" r:id="rId2"/>
    <sheet name="3. Precipitate geochem" sheetId="16" r:id="rId3"/>
    <sheet name="4. AIS1_UTh" sheetId="21" r:id="rId4"/>
    <sheet name="5.Fe_Mn_literature_summary" sheetId="8" r:id="rId5"/>
    <sheet name="6. BR_interpolated" sheetId="18" r:id="rId6"/>
    <sheet name="7. eh_ph_summary" sheetId="12" r:id="rId7"/>
    <sheet name="8. Riggs_etal_2022" sheetId="1" r:id="rId8"/>
    <sheet name="9. Green_etal_2015" sheetId="4" r:id="rId9"/>
    <sheet name="10. Sinha et al. 2018" sheetId="11" r:id="rId10"/>
    <sheet name="Sironi_etal_2023" sheetId="3" r:id="rId11"/>
    <sheet name="Drake_etal_2017" sheetId="2" r:id="rId12"/>
    <sheet name="Kusturica_etal_2022" sheetId="6" r:id="rId13"/>
    <sheet name="Yuguchi_etal_2022" sheetId="5" r:id="rId14"/>
    <sheet name="Wang_etal_2020" sheetId="14" r:id="rId15"/>
    <sheet name="Earthchem_calcite" sheetId="7" r:id="rId16"/>
    <sheet name="Earthchem_FeMnOnly" sheetId="17" r:id="rId17"/>
  </sheets>
  <definedNames>
    <definedName name="ores" localSheetId="14">Wang_etal_2020!$A$2:$D$11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C6E4F-C8EF-3246-AA70-3855DBA62BAE}" name="ores" type="6" refreshedVersion="8" background="1" saveData="1">
    <textPr sourceFile="/Users/c470/Dropbox/Terry_Blackburn_p/Ant_precipitates/aDNA/water_composiiton/Literature_FeMn_data/ores.rtf" tab="0" comma="1">
      <textFields count="5">
        <textField/>
        <textField/>
        <textField/>
        <textField/>
        <textField/>
      </textFields>
    </textPr>
  </connection>
</connections>
</file>

<file path=xl/sharedStrings.xml><?xml version="1.0" encoding="utf-8"?>
<sst xmlns="http://schemas.openxmlformats.org/spreadsheetml/2006/main" count="5864" uniqueCount="1151">
  <si>
    <t>Fe</t>
  </si>
  <si>
    <t>Mn</t>
  </si>
  <si>
    <t>Devils hole Fe and Mn, filtered to remove high Si LA-ICPMS</t>
  </si>
  <si>
    <t>EarthChem Download: Tuesday, Sep. 16, 2025 4:48:09 pm</t>
  </si>
  <si>
    <t>Search Criteria:</t>
  </si>
  <si>
    <t>Keyword</t>
  </si>
  <si>
    <t>calcite</t>
  </si>
  <si>
    <t>SAMPLE ID</t>
  </si>
  <si>
    <t>IGSN</t>
  </si>
  <si>
    <t>SOURCE</t>
  </si>
  <si>
    <t>DOI</t>
  </si>
  <si>
    <t>TITLE</t>
  </si>
  <si>
    <t>JOURNAL</t>
  </si>
  <si>
    <t>AUTHOR</t>
  </si>
  <si>
    <t>CRUISEID</t>
  </si>
  <si>
    <t>LATITUDE</t>
  </si>
  <si>
    <t>LONGITUDE</t>
  </si>
  <si>
    <t>LOC PREC</t>
  </si>
  <si>
    <t>MIN AGE</t>
  </si>
  <si>
    <t>AGE</t>
  </si>
  <si>
    <t>MAX AGE</t>
  </si>
  <si>
    <t>METHOD</t>
  </si>
  <si>
    <t>MATERIAL</t>
  </si>
  <si>
    <t>TYPE</t>
  </si>
  <si>
    <t>COMPOSITION</t>
  </si>
  <si>
    <t>ROCK NAME</t>
  </si>
  <si>
    <t>MINERAL</t>
  </si>
  <si>
    <t>FE2O3_wt%</t>
  </si>
  <si>
    <t>FE2O3T_wt%</t>
  </si>
  <si>
    <t>FEO_wt%</t>
  </si>
  <si>
    <t>FEOT_wt%</t>
  </si>
  <si>
    <t>MNO_wt%</t>
  </si>
  <si>
    <t>FE_ppm</t>
  </si>
  <si>
    <t>MN_ppm</t>
  </si>
  <si>
    <t>GR 46</t>
  </si>
  <si>
    <t>GEOROC</t>
  </si>
  <si>
    <t>10.1016/j.epsl.2007.11.007</t>
  </si>
  <si>
    <t>TRACKING THE LITHIUM ISOTOPIC EVOLUTION OF THE MANTLE USING CARBONATITES</t>
  </si>
  <si>
    <t>EARTH PLANET. SCI. LETT.</t>
  </si>
  <si>
    <t>HALAMA, R.; MCDONOUGH, W. F.; RUDNICK, R. L.; BELL, K.</t>
  </si>
  <si>
    <t>IGNEOUS</t>
  </si>
  <si>
    <t>PLUTONIC</t>
  </si>
  <si>
    <t>CARBONATITE, CALCITE</t>
  </si>
  <si>
    <t>GR 73</t>
  </si>
  <si>
    <t>GR 74</t>
  </si>
  <si>
    <t>N 1295</t>
  </si>
  <si>
    <t>10.1093/petrology/35.6.1597</t>
  </si>
  <si>
    <t>ISOTOPIC AND GEOCHEMICAL INVESTIGATION OF THE CHILWA ISLAND CARBONATITE COMPLEX, MALAWI: EVIDENCE FOR A DEPLETED MANTLE SOURCE REGION, LIQUID IMMISCIBILITY, AND OPEN-SYSTEM BEHAVIOUR</t>
  </si>
  <si>
    <t>J. PETROL.</t>
  </si>
  <si>
    <t>SIMONETTI, A.; BELL, K.</t>
  </si>
  <si>
    <t>K5</t>
  </si>
  <si>
    <t>VOLCANIC</t>
  </si>
  <si>
    <t>74H133</t>
  </si>
  <si>
    <t>CHEMICAL CHARACTERISTICS AND GENESIS OF MINERALIZED, INTERMEDIATE-SERIES GRANITIC PLUTON IN THE HOBENZAN AREA, WESTERN JAPAN</t>
  </si>
  <si>
    <t>MINING GEOL.</t>
  </si>
  <si>
    <t>ISHIHARA, S.; SATO, KOHEI; TERASHIMA, S.</t>
  </si>
  <si>
    <t>GRANITE, CHLORITE-SERICITE-CALCITE</t>
  </si>
  <si>
    <t>OL 326</t>
  </si>
  <si>
    <t>10.1016/j.lithos.2012.05.022</t>
  </si>
  <si>
    <t>GEOCHEMISTRY AND PETROGENETIC SIGNIFICANCE OF NATROCARBONATITES AT OLDOINYO LENGAI, TANZANIA: COMPOSITION OF LAVAS FROM 1988 TO 2007</t>
  </si>
  <si>
    <t>LITHOS</t>
  </si>
  <si>
    <t>KELLER, J.; ZAITSEV, A. N.</t>
  </si>
  <si>
    <t>CARBONATITE, NATRO</t>
  </si>
  <si>
    <t>OL 133</t>
  </si>
  <si>
    <t>10.2113/gscanmin.44.4.857</t>
  </si>
  <si>
    <t>CALCIOCARBONATITE DYKES AT OLDOINYO LENGAI, TANZANIA: THE FATE OF NATROCARBONATITE</t>
  </si>
  <si>
    <t>CAN. MINERAL.</t>
  </si>
  <si>
    <t>OL 227</t>
  </si>
  <si>
    <t>OL 327</t>
  </si>
  <si>
    <t>10.1016/0016-7037(88)90051-8</t>
  </si>
  <si>
    <t>GEOCHEMICAL AND ISOTOPIC SYSTEMATICS IN CARBONATITES AND IMPLICATIONS FOR THE EVOLUTION OF OCEAN-ISLAND SOURCES</t>
  </si>
  <si>
    <t>GEOCHIM. COSMOCHIM. ACTA</t>
  </si>
  <si>
    <t>NELSON, D. R.; CHIVAS, A. R.; CHAPPELL, B. W.; MCCULLOCH, M. T.</t>
  </si>
  <si>
    <t>CARBONATITE, CALCITE-DOLOMITE</t>
  </si>
  <si>
    <t>MW-1</t>
  </si>
  <si>
    <t>MW-2</t>
  </si>
  <si>
    <t>DK80/47</t>
  </si>
  <si>
    <t>10.1144/gsjgs.141.3.0563</t>
  </si>
  <si>
    <t>CARBONATITE TUFFS AND LAVA CLASTS OF THE TINDERET FOOTHILLS, WESTERN KENYA: A STUDY OF CALCIFIED NATROCARBONATITES</t>
  </si>
  <si>
    <t>J. GEOL. SOC. LONDON</t>
  </si>
  <si>
    <t>DEANS, T.; ROBERTS, B.</t>
  </si>
  <si>
    <t>ST126</t>
  </si>
  <si>
    <t>10.1093/petrology/egl008</t>
  </si>
  <si>
    <t>GENESIS OF ULTRAMAFIC LAMPROPHYRES AND CARBONATITES AT AILLIK BAY, LABRADOR: A CONSEQUENCE OF INCIPIENT LITHOSPHERIC THINNING BENEATH THE NORTH ATLANTIC CRATON</t>
  </si>
  <si>
    <t>TAPPE, S.; FOLEY, S. F.; JENNER, G. A.; HEAMAN, L. M.; KJARSGAARD, B. A.; ROMER, R. L.; STRACKE, A.; JOYCE, N.; HOEFS, J.</t>
  </si>
  <si>
    <t>CARBONATITE, DOLOMITE-CALCITE</t>
  </si>
  <si>
    <t>ST193A</t>
  </si>
  <si>
    <t>ST198C</t>
  </si>
  <si>
    <t>ST199</t>
  </si>
  <si>
    <t>10.1016/j.epsl.2017.03.011</t>
  </si>
  <si>
    <t>SOURCES AND MOBILITY OF CARBONATE MELTS BENEATH CRATONS, WITH IMPLICATIONS FOR DEEP CARBON CYCLING, METASOMATISM AND RIFT INITIATION</t>
  </si>
  <si>
    <t>TAPPE, S.; ROMER, R. L.; STRACKE, A.; STEENFELT, A.; SMART, K. A.; MUEHLENBACHS, K.; TORSVIK, T. H.</t>
  </si>
  <si>
    <t>S57</t>
  </si>
  <si>
    <t>10.1093/petroj/40.4.525</t>
  </si>
  <si>
    <t>THE PETROGENETIC ASSOCIATION OF CARBONATITE AND ALKALINE MAGMATISM: CONSTRAINTS FROM THE SPITSKOP COMPLEX, SOUTH AFRICA</t>
  </si>
  <si>
    <t>HARMER, R. E.</t>
  </si>
  <si>
    <t>S21</t>
  </si>
  <si>
    <t>S53</t>
  </si>
  <si>
    <t>S55</t>
  </si>
  <si>
    <t>S56</t>
  </si>
  <si>
    <t>S91</t>
  </si>
  <si>
    <t>88/142</t>
  </si>
  <si>
    <t>10.1180/minmag.1997.061.407.05</t>
  </si>
  <si>
    <t>OXYGEN, CARBON AND STRONTIUM ISOTOPE STUDY OF THE CARBONATITIC DOLOMITE HOST OF THE BAYAN OBO FE-NB-REE DEPOSIT, INNER MONGOLIA, N CHINA</t>
  </si>
  <si>
    <t>MINERAL. MAG.</t>
  </si>
  <si>
    <t>LE BAS, M. J.; SPIRO, B.; YANG, XUEMING</t>
  </si>
  <si>
    <t>METAMORPHIC</t>
  </si>
  <si>
    <t>MARBLE, CALCITE</t>
  </si>
  <si>
    <t>88/141</t>
  </si>
  <si>
    <t>80H1</t>
  </si>
  <si>
    <t>10.1007/BF00371705</t>
  </si>
  <si>
    <t>A PERICLASE-DOLOMITE-CALCITE CARBONATITE FROM THE OKA COMPLEX, QUEBEC, AND ITS CALCULATED VOLATILE COMPOSITION</t>
  </si>
  <si>
    <t>CONTRIB. MINERAL. PETROL.</t>
  </si>
  <si>
    <t>TREIMAN, A. H.; ESSENE, E. J.</t>
  </si>
  <si>
    <t>CARBONATITE</t>
  </si>
  <si>
    <t>GA47</t>
  </si>
  <si>
    <t>10.1130/0091-7613(1987)15&lt;765:AFACLF&gt;2.0.CO;2</t>
  </si>
  <si>
    <t>ALTERED FORMER ALKALIC CARBONATITE LAVA FROM OLDOINYO LENGAI, TANZANIA: INFERENCES FOR CALCITE CARBONATITE LAVAS</t>
  </si>
  <si>
    <t>GEOLOGY</t>
  </si>
  <si>
    <t>DAWSON, J. B.; GARSON, M. S.; ROBERTS, B.</t>
  </si>
  <si>
    <t>CARBONATITE LAVAS AND PYROCLASTICS IN THE PALEOZOIC SEDIMENTARY VOLCANIC SEQUENCE OF THE KONTOZERO DISTRICT, KOLA PENINSULA</t>
  </si>
  <si>
    <t>DOKL. ACAD. SCI. USSR, EARTH SCI. SECT.</t>
  </si>
  <si>
    <t>PYATENKO, I. K.; SAPRYKINA, L. G.</t>
  </si>
  <si>
    <t>322-K</t>
  </si>
  <si>
    <t>BD83</t>
  </si>
  <si>
    <t>10.1180/minmag.1993.057.386.09</t>
  </si>
  <si>
    <t>A SUPPOSED SÖVITE FROM OLDOINYO LENGAI, TANZANIA: RESULT OF EXTREME ALTERATION OF ALKALI CARBONATITE LAVA</t>
  </si>
  <si>
    <t>DAWSON, J. B.</t>
  </si>
  <si>
    <t>AFC-009</t>
  </si>
  <si>
    <t>10.1130/0091-7613(1991)019&lt;1193:TEFCCM&gt;2.3.CO;2</t>
  </si>
  <si>
    <t>TEXTURAL EVIDENCE FOR CALCITE CARBONATITE MAGMAS, DICKER WILLEM, SOUTHWEST NAMIBIA</t>
  </si>
  <si>
    <t>COOPER, A. F.; REID, D. L.</t>
  </si>
  <si>
    <t>ALVIKITE</t>
  </si>
  <si>
    <t>AFC-031</t>
  </si>
  <si>
    <t>AFC-051</t>
  </si>
  <si>
    <t>AFC-112</t>
  </si>
  <si>
    <t>SB-10</t>
  </si>
  <si>
    <t>10.2478/v10002-007-0017-6</t>
  </si>
  <si>
    <t>REE AND SR-ND ISOTOPE COMPOSITIONS OF CLINOPYROXENITES, PHOSCORITES AND CARBONATITES OF THE SEBLYAVR MASSIF, KOLA PENINSULA, RUSSIA</t>
  </si>
  <si>
    <t>MINERAL. POLONICA</t>
  </si>
  <si>
    <t>BALAGANSKAYA, E.; DOWNES, H.; DEMAIFFE, D.</t>
  </si>
  <si>
    <t>PHOSCORITE, CALCITE-PHLOGOPITE-MAGNETITE</t>
  </si>
  <si>
    <t>MA43</t>
  </si>
  <si>
    <t>10.1007/s00710-009-0102-1</t>
  </si>
  <si>
    <t>THE YUNGUL CARBONATITE DYKES ASSOCIATED WITH THE EPITHERMAL FLUORITE DEPOSIT AT SPEEWAH, KIMBERLEY, AUSTRALIA: CARBON AND OXYGEN ISOTOPE CONSTRAINTS ON THEIR ORIGIN</t>
  </si>
  <si>
    <t>MINERAL. PETROL.</t>
  </si>
  <si>
    <t>GWALANI, L. G.; ROGERS, K. A.; DEMENY, A.; GROVES, D. I.; RAMSAY, R. R.; BEARD, A. D.; DOWNES, P. J; EVES, A.</t>
  </si>
  <si>
    <t>MA44</t>
  </si>
  <si>
    <t>MA135</t>
  </si>
  <si>
    <t>MA136</t>
  </si>
  <si>
    <t>MA137</t>
  </si>
  <si>
    <t>MA138</t>
  </si>
  <si>
    <t>MA139</t>
  </si>
  <si>
    <t>MA45</t>
  </si>
  <si>
    <t>Y8/230</t>
  </si>
  <si>
    <t>KV12</t>
  </si>
  <si>
    <t>10.1016/S0024-4937(99)00072-9</t>
  </si>
  <si>
    <t>PETROLOGICAL AND GEOCHEMICAL (TRACE ELEMENTS AND SR-ND ISOTOPES CHARACTERISTICS OF THE PALEOZOIC KOVDOR ULTRAMAFIC, ALKALINE AND CARBONATITE INTRUSION (KOLA PENINSULA, NW RUSSIA)</t>
  </si>
  <si>
    <t>VERHULST, A.; BALAGANSKAYA, E.; KIRNARSKII, YU. M.; DEMAIFFE, D.</t>
  </si>
  <si>
    <t>KV13</t>
  </si>
  <si>
    <t>KV14</t>
  </si>
  <si>
    <t>KV15</t>
  </si>
  <si>
    <t>10.1016/j.lithos.2007.11.004</t>
  </si>
  <si>
    <t>POSTOROGENIC CARBONATITES AT EDEN LAKE, TRANS-HUDSON OROGEN (NORTHERN MANITOBA, CANADA): GEOLOGICAL SETTING, MINERALOGY AND GEOCHEMISTRY</t>
  </si>
  <si>
    <t>CHAKHMOURADIAN, A. R.; MUMIN, A. H.; DEMENY, A.; ELLIOTT, B.</t>
  </si>
  <si>
    <t>BD118</t>
  </si>
  <si>
    <t>K4-5-1</t>
  </si>
  <si>
    <t>10.1007/s00410-010-0536-9</t>
  </si>
  <si>
    <t>THE KIMBERLITES AND RELATED ROCKS OF THE KURUMAN KIMBERLITE PROVINCE, KAAPVAAL CRATON, SOUTH AFRICA</t>
  </si>
  <si>
    <t>DONNELLY, C. L.; GRIFFIN, W. L.; O^REILLY, S. Y.; PEARSON, N. J.; SHEE, S. R.</t>
  </si>
  <si>
    <t>KIMBERLITE, CALCITE-PHLOGOPITE</t>
  </si>
  <si>
    <t>K5-451</t>
  </si>
  <si>
    <t>K5-463</t>
  </si>
  <si>
    <t>K6-10-2</t>
  </si>
  <si>
    <t>KIMBERLITE, PHLOGOPITE-CALCITE</t>
  </si>
  <si>
    <t>K6-15-5</t>
  </si>
  <si>
    <t>KIMBERLITE, PHLOGOPITE-CALCITE-SPINEL</t>
  </si>
  <si>
    <t>K11-2-2</t>
  </si>
  <si>
    <t>KIMBERLITE, CALCITE-SERPENTINE</t>
  </si>
  <si>
    <t>K12-13-1</t>
  </si>
  <si>
    <t>KIMBERLITE, SERPENTINE-CALCITE</t>
  </si>
  <si>
    <t>K12-12-1</t>
  </si>
  <si>
    <t>K13-13-1</t>
  </si>
  <si>
    <t>K14-5</t>
  </si>
  <si>
    <t>KIMBERLITE, CALCITE</t>
  </si>
  <si>
    <t>K14-11</t>
  </si>
  <si>
    <t>K4-2</t>
  </si>
  <si>
    <t>K11-10</t>
  </si>
  <si>
    <t>K13-3-1</t>
  </si>
  <si>
    <t>10.1007/s00710-006-0165-1</t>
  </si>
  <si>
    <t>CALCITE-BEARING DOLOMITE CARBONATITE DYKES FROM VESELOE, NORTH TRANSBAIKALIA, RUSSIA AND POSSIBLE CR-RICH MANTLE XENOLITHS</t>
  </si>
  <si>
    <t>DOROSHKEVICH, A. G.; WALL, F.; RIPP, G. S.</t>
  </si>
  <si>
    <t>MARBLE, DOLOMITE</t>
  </si>
  <si>
    <t>SEDIMENTARY</t>
  </si>
  <si>
    <t>CARBONATE ROCK</t>
  </si>
  <si>
    <t>LISTVENITE</t>
  </si>
  <si>
    <t>UNKNOWN</t>
  </si>
  <si>
    <t>LGS272</t>
  </si>
  <si>
    <t>LGS278</t>
  </si>
  <si>
    <t>LGS295-B</t>
  </si>
  <si>
    <t>P3.45</t>
  </si>
  <si>
    <t>10.1007/s00710-006-0177-x</t>
  </si>
  <si>
    <t>NEW EVIDENCE FROM A CALCITE-DOLOMITE CARBONATITE DYKE FOR THE MAGMATIC ORIGIN OF THE MASSIVE BAYAN OBO ORE-BEARING DOLOMITE MARBLE, INNER MONGOLIA, CHINA</t>
  </si>
  <si>
    <t>LE BAS, M. J.; XUEMING, Y.; TAYLOR, R. N.; SPIRO, B.; MILTON, J. A.; PEISHAN, Z.</t>
  </si>
  <si>
    <t>P3.48</t>
  </si>
  <si>
    <t>H8C B241</t>
  </si>
  <si>
    <t>DOLOSTONE</t>
  </si>
  <si>
    <t>H4 B243</t>
  </si>
  <si>
    <t>FENITE</t>
  </si>
  <si>
    <t>SB197-11</t>
  </si>
  <si>
    <t>10.1134/S0869591114050038</t>
  </si>
  <si>
    <t>COMPOSITION AND SOURCES OF VOLATILES AND NOBLE GASES IN FLUID INCLUSIONS IN PYROXENITES AND CARBONATITES OF THE SEBLLYAVR MASSIF, KOLA PENINSULA</t>
  </si>
  <si>
    <t>PETROLOGY</t>
  </si>
  <si>
    <t>BUIKIN, A. I.; VERCHOVSKY, A. B.; SOROKHTINA, N. V.; KOGARKO, L. N.</t>
  </si>
  <si>
    <t>CARBONATITE, AMPHIBOLE-CALCITE</t>
  </si>
  <si>
    <t>SK-1A</t>
  </si>
  <si>
    <t>10.1007/S00710-009-0085-Y</t>
  </si>
  <si>
    <t>PETROLOGY, GEOCHEMISTRY AND GENESIS OF NEWLY DISCOVERED MESOPROTEROZOIC HIGHLY MAGNESIAN, CALCITE-RICH KIMBERLITES FROM SIDDANPALLI, EASTERN DHARWAR CRATON, SOUTHERN INDIA: PRODUCTS OF SUBDUCTION-RELATED MAGMATIC SOURCES?</t>
  </si>
  <si>
    <t>RAO, N. V. C.; DONGRE, A. N.; KAMDE, G.; SRIVASTAVA, R. K.; SRIDHAR, M.; KAMINSKY, F. V.</t>
  </si>
  <si>
    <t>KIMBERLITE</t>
  </si>
  <si>
    <t>SK-2B</t>
  </si>
  <si>
    <t>SK-2C</t>
  </si>
  <si>
    <t>68/SC/72</t>
  </si>
  <si>
    <t>10.1007/s004100100308</t>
  </si>
  <si>
    <t>GEOCHEMISTRY OF OCEANIC CARBONATITES COMPARED WITH CONTINENTAL CARBONATITES: MANTLE RECYCLING OF OCEANIC CRUSTAL CARBONATE</t>
  </si>
  <si>
    <t>HOERNLE, K. A.; TILTON, G. R.; LE BAS, M. J.; DUGGEN, S.; GARBE-SCHÖNBERG, D.</t>
  </si>
  <si>
    <t>CDD2-25A</t>
  </si>
  <si>
    <t>10.1007/s00126-014-0552-1</t>
  </si>
  <si>
    <t>STABLE H-C-O ISOTOPE AND TRACE ELEMENT GEOCHEMISTRY OF THE CUMMINS RANGE CARBONATITE COMPLEX, KIMBERLEY REGION, WESTERN AUSTRALIA: IMPLICATIONS FOR HYDROTHERMAL REE MINERALIZATION, CARBONATITE EVOLUTION AND MANTLE SOURCE REGIONS</t>
  </si>
  <si>
    <t>MINER. DEPOSITA</t>
  </si>
  <si>
    <t>DOWNES, P. J; DEMENY, A.; CZUPPON, G.; JAQUES, A. L.; VERRALL, M.; SWEETAPPLE, M. T.; ADAMS, D. T.; MCNAUGHTON, N. J.; GWALANI, L. G.; GRIFFIN, B. J.</t>
  </si>
  <si>
    <t>126/12</t>
  </si>
  <si>
    <t>10.1134/S0869591116030061</t>
  </si>
  <si>
    <t>NEW CARBONATITE COMPLEX IN THE WESTERN BAIKAL AREA, SOUTHERN SIBERIAN CRATON: MINERALOGY, AGE, GEOCHEMISTRY, AND PETROGENESIS</t>
  </si>
  <si>
    <t>SAVELYEVA, V. B.; DEMENTEROVA, E. I.; DANILOVA, YU. V.; BAZAROVA, E. P.; IVANOV, A. V.; KAMENETSKY, V. S.</t>
  </si>
  <si>
    <t>129/12</t>
  </si>
  <si>
    <t>201/13</t>
  </si>
  <si>
    <t>107/13</t>
  </si>
  <si>
    <t>160/14</t>
  </si>
  <si>
    <t>K9/3</t>
  </si>
  <si>
    <t>THE EMPLACEMENT AGE AND GEOCHEMICAL CHARACTER OF THE VENETIA</t>
  </si>
  <si>
    <t>S. AFR. J. GEOL.</t>
  </si>
  <si>
    <t>ALLSOPP, H. L.; SMITH, C. B.</t>
  </si>
  <si>
    <t>K9/4</t>
  </si>
  <si>
    <t>10.1016/0079-1946(75)90007-5</t>
  </si>
  <si>
    <t>MAGNETITE-SERPENTINE-CALCITE DYKES AT PREMIER MINE AND ASPECTS OF THEIR RELATIONSHIP TO KIMBERLITE AND TO CARBONATITE OF ALKALIC CARBONATITE COMPLEXES</t>
  </si>
  <si>
    <t>PHYS. CHEM. EARTH</t>
  </si>
  <si>
    <t>ROBINSON, D. N.</t>
  </si>
  <si>
    <t>C-142</t>
  </si>
  <si>
    <t>GEOCHEMISTRY OF THE SARNU-DANDALI CARBONATITES, DISTRICT BARNER, RAJASTHAN, INDIA</t>
  </si>
  <si>
    <t>J. GEOL. SOC. INDIA</t>
  </si>
  <si>
    <t>CHANDRASEKARAN, V.; SRIVASTAVA, R. K.; HERNANDEZ, L. B.</t>
  </si>
  <si>
    <t>C-143</t>
  </si>
  <si>
    <t>C-291</t>
  </si>
  <si>
    <t>ALKALIC ULTRAMAFIC MAGMAS IN NORTH-CENTRAL MONTANA, USA: GENETIC CONNECTIONS OF ALNÖITE, KIMBERLITE, AND CARBONATITE</t>
  </si>
  <si>
    <t>PROC. 4TH INTERN. KIMBERLITE CONF., VOL. 2, PERTH</t>
  </si>
  <si>
    <t>KIMBERLITE, SERPENTINE-CALCITE-PHLOGOPITE</t>
  </si>
  <si>
    <t>M-3-2</t>
  </si>
  <si>
    <t>10.1016/j.oregeorev.2011.05.008</t>
  </si>
  <si>
    <t>MESOPROTEROZOIC CARBONATITIC MAGMATISM IN THE BAYAN OBO DEPOSIT, INNER MONGOLIA, NORTH CHINA: CONSTRAINTS FOR THE MECHANISM OF SUPER ACCUMULATION OF RARE EARTH ELEMENTS</t>
  </si>
  <si>
    <t>ORE GEOL. REV.</t>
  </si>
  <si>
    <t>YANG, KUI-FENG; FAN, HONG-RUI; SANTOSH, M.; HU, FANG-FANG; WANG, KAIYI</t>
  </si>
  <si>
    <t>06B119</t>
  </si>
  <si>
    <t>M-3-1</t>
  </si>
  <si>
    <t>05B123</t>
  </si>
  <si>
    <t>M-12-1</t>
  </si>
  <si>
    <t>05B006</t>
  </si>
  <si>
    <t>BODK1-3</t>
  </si>
  <si>
    <t>10.1016/j.gca.2008.12.003</t>
  </si>
  <si>
    <t>GEOCHEMICAL CONSTRAINTS ON THE GENESIS OF THE BAYAN OBO FE-NB-REE DEPOSIT IN INNER MONGOLIA, CHINA</t>
  </si>
  <si>
    <t>YANG, XIAO-YONG; SUN, WEI-DONG; ZHANG, YU-XU; ZHENG, YONG-FEI</t>
  </si>
  <si>
    <t>BODK1-5</t>
  </si>
  <si>
    <t>BODK1-6</t>
  </si>
  <si>
    <t>BODK1-12</t>
  </si>
  <si>
    <t>BODK1-17</t>
  </si>
  <si>
    <t>BO1-17</t>
  </si>
  <si>
    <t>BO4-3</t>
  </si>
  <si>
    <t>BO4-6</t>
  </si>
  <si>
    <t>KJ 1 56.20</t>
  </si>
  <si>
    <t>10.17741/bgsf/69.1-2.001</t>
  </si>
  <si>
    <t>GEOLOGY AND GEOCHEMISTRY OF THE EARLY PROTEROZOIC KORTEJÄRVI AND LAIVAJOKI CARBONATITES, CENTRAL FENNOSCANDIAN SHIELD, FINLAND</t>
  </si>
  <si>
    <t>BULL. GEOL. SOC. FINLAND</t>
  </si>
  <si>
    <t>NYKÄNEN, J.; LAAJOKI, K.; KARHU, J.</t>
  </si>
  <si>
    <t>KJ 2 45.00</t>
  </si>
  <si>
    <t>KJ 2 73.95</t>
  </si>
  <si>
    <t>LJ 3 83.50</t>
  </si>
  <si>
    <t>LJ 5 45.05</t>
  </si>
  <si>
    <t>LJ 5 60.25</t>
  </si>
  <si>
    <t>LJ 6 38.25</t>
  </si>
  <si>
    <t>LJ 6 47.40</t>
  </si>
  <si>
    <t>WJ 574</t>
  </si>
  <si>
    <t>10.1016/j.chemgeo.2023.121663</t>
  </si>
  <si>
    <t>ORIGIN OF CARBONATITES AND ASSOCIATED SILICATE ROCKS REVEALED BY MG TRIPLE-ISOTOPE APPROACH</t>
  </si>
  <si>
    <t>CHEM. GEOL.</t>
  </si>
  <si>
    <t>AMSELLEM, E.; SCHILLER, M.; KLAUSEN, M. B.; BOUYON, A.; ROJAS, V.; BIZZARRO, M.</t>
  </si>
  <si>
    <t>CARBONATITE, CALCIO</t>
  </si>
  <si>
    <t>WJ 624</t>
  </si>
  <si>
    <t>G579</t>
  </si>
  <si>
    <t>10.1007/BF01161569</t>
  </si>
  <si>
    <t>ALKALINE ROCKS AND CARBONATITES OF AMBA DONGAR AND ADJACENT AREAS, DECCAN IGNEOUS PROVINCE, GUJARAT, INDIA 1. GEOLOGY, PETROGRAPHY AND PETROCHEMISTRY</t>
  </si>
  <si>
    <t>GWALANI, L. G.; ROCK, N. M. S.; CHANG, W.-J.; FERNANDEZ, S.; ALLEGRE, C.-J.; PRINZHOFER, A.</t>
  </si>
  <si>
    <t>ALKALINE AND THOLEIITIC DYKE SWARM ASSOCIATED WITH AMBA DONGAR AND PHENAI MATA COMPLEXES, CHHOTA UDAIPUR, ALKALINE SUBPROVINCE, WESTERN INDIA</t>
  </si>
  <si>
    <t>MEM. GEOL. SOC. INDIA</t>
  </si>
  <si>
    <t>GWALANI, L. G.; FERNANDEZ, S.; KARANTH, R. V.</t>
  </si>
  <si>
    <t>GB667</t>
  </si>
  <si>
    <t>OL260</t>
  </si>
  <si>
    <t>10.3749/canmin.46.4.843</t>
  </si>
  <si>
    <t>NYEREREITE-PIRSSONITE-CALCITE-SHORTITE RELATIONSHIPS IN ALTERED NATROCARBONATITES, OLDOINYO LENGAI, TANZANIA</t>
  </si>
  <si>
    <t>ZAITSEV, A. N.; KELLER, J.; SPRATT, J.; PEROVA, E.; KEARSLEY, A.</t>
  </si>
  <si>
    <t>OL360</t>
  </si>
  <si>
    <t>OL360K</t>
  </si>
  <si>
    <t>OL328.2</t>
  </si>
  <si>
    <t>OL259</t>
  </si>
  <si>
    <t>G580</t>
  </si>
  <si>
    <t>AP1099</t>
  </si>
  <si>
    <t>47/480</t>
  </si>
  <si>
    <t>10.1180/MSS.10.07</t>
  </si>
  <si>
    <t>SALLANLATVI COMPLEX - A RARE EXAMPLE OF MAGNESITE AND SIDERITE CARBONATITE</t>
  </si>
  <si>
    <t>ZAITSEV, A. N.; SITNIKOVA, M. A.; SUBBOTIN, V. V.; FERNANDEZ-SUAREZ, J.; JEFFRIES, T. E.</t>
  </si>
  <si>
    <t>47/538</t>
  </si>
  <si>
    <t>37/328</t>
  </si>
  <si>
    <t>43/97</t>
  </si>
  <si>
    <t>50/374</t>
  </si>
  <si>
    <t>C1</t>
  </si>
  <si>
    <t>10.1180/MSS.10.05</t>
  </si>
  <si>
    <t>CARBONATITES AND PHOSCORITES FROM THE SOKLI COMPLEX, FINLAND</t>
  </si>
  <si>
    <t>LEE, MI JUNG; GARCIA, D.; MOUTE, J.; WILLIAMS, C. T.; WALL, F.</t>
  </si>
  <si>
    <t>C2A</t>
  </si>
  <si>
    <t>C2B</t>
  </si>
  <si>
    <t>C3</t>
  </si>
  <si>
    <t>C3E</t>
  </si>
  <si>
    <t>488519C</t>
  </si>
  <si>
    <t>7307/3</t>
  </si>
  <si>
    <t>10.1016/j.oregeorev.2014.02.002</t>
  </si>
  <si>
    <t>RARE EARTH ELEMENTS IN PHOSCORITES AND CARBONATITES OF THE DEVONIAN KOLA ALKALINE PROVINCE, RUSSIA: EXAMPLES FROM KOVDOR, KHIBINA, VUORIYARVI AND TURIY MYS COMPLEXES</t>
  </si>
  <si>
    <t>ZAITSEV, A. N.; WILLIAMS, C. T.; JEFFRIES, T. E.; STREKOPYTOV, S.; MOUTE, J.; IVASHCHENKOVA, O. V.; SPRATT, J.; PETROV, S. V.; WALL, F.; SELTMANN, R.; BOROZDIN, A. P.</t>
  </si>
  <si>
    <t>PHOSCORITE, CALCITE-FORSTERITE-MAGNETITE</t>
  </si>
  <si>
    <t>57/249</t>
  </si>
  <si>
    <t>AZ2000-26</t>
  </si>
  <si>
    <t>632B/1522.4</t>
  </si>
  <si>
    <t>99/06</t>
  </si>
  <si>
    <t>99/07</t>
  </si>
  <si>
    <t>AS 23</t>
  </si>
  <si>
    <t>99/13</t>
  </si>
  <si>
    <t>CARBONATITE, DOLOMITE</t>
  </si>
  <si>
    <t>99/31</t>
  </si>
  <si>
    <t>PHOSCORITE, APATITE-CALCITE-FORSTERITE-MAGNETITE</t>
  </si>
  <si>
    <t>PHOSCORITE, FORSTERITE-CALCITE-APATITE</t>
  </si>
  <si>
    <t>97/33</t>
  </si>
  <si>
    <t>125/39.8</t>
  </si>
  <si>
    <t>LGS245</t>
  </si>
  <si>
    <t>LGS269</t>
  </si>
  <si>
    <t>LGS271</t>
  </si>
  <si>
    <t>LGS273</t>
  </si>
  <si>
    <t>LGS295</t>
  </si>
  <si>
    <t>LGS297</t>
  </si>
  <si>
    <t>P3.47</t>
  </si>
  <si>
    <t>P3.52</t>
  </si>
  <si>
    <t>C.DC</t>
  </si>
  <si>
    <t>10.1093/petrology/42.2.377</t>
  </si>
  <si>
    <t>THE TURIY MASSIF, KOLA PENINSULA, RUSSIA: ISOTOPIC AND GEOCHEMICAL EVIDENCE FOR MULTI-SOURCE EVOLUTION</t>
  </si>
  <si>
    <t>DUNWORTH, E. A.; BELL, K.</t>
  </si>
  <si>
    <t>S.W58</t>
  </si>
  <si>
    <t>SK-1B</t>
  </si>
  <si>
    <t>SK-1C</t>
  </si>
  <si>
    <t>SK-1D</t>
  </si>
  <si>
    <t>SK-1E</t>
  </si>
  <si>
    <t>SK-2A</t>
  </si>
  <si>
    <t>CDD2-21A</t>
  </si>
  <si>
    <t>127/12</t>
  </si>
  <si>
    <t>133/12</t>
  </si>
  <si>
    <t>128/12</t>
  </si>
  <si>
    <t>200/13</t>
  </si>
  <si>
    <t>164/14</t>
  </si>
  <si>
    <t>167/14</t>
  </si>
  <si>
    <t>K4/38</t>
  </si>
  <si>
    <t>K4/32</t>
  </si>
  <si>
    <t>K4/27</t>
  </si>
  <si>
    <t>ULTRAMAFIC ROCK</t>
  </si>
  <si>
    <t>C-94</t>
  </si>
  <si>
    <t>C-119</t>
  </si>
  <si>
    <t>C-254</t>
  </si>
  <si>
    <t>C-255</t>
  </si>
  <si>
    <t>C-290</t>
  </si>
  <si>
    <t>BACHU18</t>
  </si>
  <si>
    <t>10.1016/j.gca.2023.08.025</t>
  </si>
  <si>
    <t>ORIGIN OF HEAVY RARE EARTH ELEMENT ENRICHMENT IN CARBONATITES</t>
  </si>
  <si>
    <t>SONG, WENLEI; XU, CHENG; SMITH, M. P.; KYNICKY, J.; YANG, JINKUN; LIU, TAOTAO; JING, DELONG</t>
  </si>
  <si>
    <t>BACHU20</t>
  </si>
  <si>
    <t>125/42</t>
  </si>
  <si>
    <t>125/51</t>
  </si>
  <si>
    <t>117/99.1</t>
  </si>
  <si>
    <t>109/171.5</t>
  </si>
  <si>
    <t>PHOSCORITE, CALCITE-APATITE-FORSTERITE-MAGNETITE</t>
  </si>
  <si>
    <t>393/257</t>
  </si>
  <si>
    <t>PHOSCORITE, CALCITE-APATITE-MAGNETITE</t>
  </si>
  <si>
    <t>393/298.7</t>
  </si>
  <si>
    <t>364/84</t>
  </si>
  <si>
    <t>PB 1</t>
  </si>
  <si>
    <t>PB 2</t>
  </si>
  <si>
    <t>PB 3</t>
  </si>
  <si>
    <t>99/04</t>
  </si>
  <si>
    <t>99/08</t>
  </si>
  <si>
    <t>AS 25</t>
  </si>
  <si>
    <t>AS 26</t>
  </si>
  <si>
    <t>99/59</t>
  </si>
  <si>
    <t>97/68</t>
  </si>
  <si>
    <t>99/46</t>
  </si>
  <si>
    <t>419/182</t>
  </si>
  <si>
    <t>419/269</t>
  </si>
  <si>
    <t>393/201</t>
  </si>
  <si>
    <t>419/16</t>
  </si>
  <si>
    <t>393/214</t>
  </si>
  <si>
    <t>SB5</t>
  </si>
  <si>
    <t>CARBONATITE, DIOPSIDE-AMPHIBOLE-PHLOGOPITE-CALCITE</t>
  </si>
  <si>
    <t>88-81</t>
  </si>
  <si>
    <t>91(2)-81</t>
  </si>
  <si>
    <t>CARBONATITE, PHLOGOPITE-CALCITE</t>
  </si>
  <si>
    <t>SB4</t>
  </si>
  <si>
    <t>SB8</t>
  </si>
  <si>
    <t>BACHU6</t>
  </si>
  <si>
    <t>BACHU8</t>
  </si>
  <si>
    <t>BACHU10</t>
  </si>
  <si>
    <t>BACHU12</t>
  </si>
  <si>
    <t>BACHU14</t>
  </si>
  <si>
    <t>BACHU16</t>
  </si>
  <si>
    <t>68–2</t>
  </si>
  <si>
    <t>10.1016/j.lithos.2023.107458</t>
  </si>
  <si>
    <t>PETROLOGY AND SOURCE CHARACTERISTICS OF THE ARBARASTAKH ALKALINE ULTRAMAFIC CARBONATITE-PHOSCORITE COMPLEX, THE ALDAN-STANOVOY SHIELD</t>
  </si>
  <si>
    <t>DOROSHKEVICH, A. G.; SAVATENKOV, V. M.; IZBRODIN, I. A.; PROKOPYEV, I. R.; KRUK, N. N.; IZOKH, A. E.; NOSOVA, A. A.</t>
  </si>
  <si>
    <t>CARBONATITE, CLINOPYROXENE-PHLOGOPITE-CALCITE</t>
  </si>
  <si>
    <t>2–3</t>
  </si>
  <si>
    <t>52–2</t>
  </si>
  <si>
    <t>65–2</t>
  </si>
  <si>
    <t>83NF55</t>
  </si>
  <si>
    <t>83HF107</t>
  </si>
  <si>
    <t>82LF6</t>
  </si>
  <si>
    <t>82LV43</t>
  </si>
  <si>
    <t>82LV50</t>
  </si>
  <si>
    <t>83HV194</t>
  </si>
  <si>
    <t>82LV51A</t>
  </si>
  <si>
    <t>82LI13</t>
  </si>
  <si>
    <t>85LB25</t>
  </si>
  <si>
    <t>82LB35</t>
  </si>
  <si>
    <t>83HF115</t>
  </si>
  <si>
    <t>83HV26</t>
  </si>
  <si>
    <t>HV51</t>
  </si>
  <si>
    <t>MY-1</t>
  </si>
  <si>
    <t>10.1016/j.lithos.2015.03.024</t>
  </si>
  <si>
    <t>A CASE EXAMPLE OF THE IMPORTANCE OF MULTI-ANALYTICAL APPROACH IN DECIPHERING CARBONATITE PETROGENESIS IN SOUTH QINLING OROGEN: MIAOYA RARE-METAL DEPOSIT, CENTRAL CHINA</t>
  </si>
  <si>
    <t>XU, CHENG; KYNICKY, J.; CHAKHMOURADIAN, A. R.; LI, XIAN-HUA; SONG, WENLEI</t>
  </si>
  <si>
    <t>MY-2</t>
  </si>
  <si>
    <t>MY-3</t>
  </si>
  <si>
    <t>MY-4</t>
  </si>
  <si>
    <t>MY-5</t>
  </si>
  <si>
    <t>MY-6</t>
  </si>
  <si>
    <t>SU.1.32</t>
  </si>
  <si>
    <t>10.1016/S0899-5362(99)00127-X</t>
  </si>
  <si>
    <t>GEOCHEMICAL CHARACTERISTICS OF CRETACEOUS CARBONATITES FROM ANGOLA</t>
  </si>
  <si>
    <t>J. AFR. EARTH SCI.</t>
  </si>
  <si>
    <t>ALBERTI, A; CASTORINA, F.; CENSI, P.; COMIN-CHIARAMONTI, P.; GOMES, C. B.</t>
  </si>
  <si>
    <t>SU.2.55</t>
  </si>
  <si>
    <t xml:space="preserve">SU.3.64   </t>
  </si>
  <si>
    <t>CARBONATITE, APATITE-CALCITE</t>
  </si>
  <si>
    <t>SU.4.113</t>
  </si>
  <si>
    <t xml:space="preserve">SU.5.144 </t>
  </si>
  <si>
    <t>SU.6.143</t>
  </si>
  <si>
    <t xml:space="preserve">BA.8.55   </t>
  </si>
  <si>
    <t>BA.11.90</t>
  </si>
  <si>
    <t>BA.12.126</t>
  </si>
  <si>
    <t xml:space="preserve">TB.20.34 </t>
  </si>
  <si>
    <t>TB.21.42</t>
  </si>
  <si>
    <t xml:space="preserve">LU.23.25 </t>
  </si>
  <si>
    <t>CARBONATITE, ALKALIFELDSPAR-CALCITE</t>
  </si>
  <si>
    <t xml:space="preserve">LU.24.45 </t>
  </si>
  <si>
    <t>LU.25.60</t>
  </si>
  <si>
    <t xml:space="preserve">LU.26.61 </t>
  </si>
  <si>
    <t xml:space="preserve">LU.27.63 </t>
  </si>
  <si>
    <t>LU.29.67</t>
  </si>
  <si>
    <t>CARBONATITE, FLUORITE-CALCITE</t>
  </si>
  <si>
    <t>G248</t>
  </si>
  <si>
    <t>G607</t>
  </si>
  <si>
    <t>PETDB-4673-AI70</t>
  </si>
  <si>
    <t>EARTHCHEMDB</t>
  </si>
  <si>
    <t>10.1016/j.margeo.2024.107363</t>
  </si>
  <si>
    <t>STABLE CARBON AND OXYGEN ISOTOPE SIGNATURES OF MANTLE-DERIVED CALCITE IN AITUTAKI LHERZOLITE XENOLITH: IMPLICATIONS FOR ORGANIC CARBON CYCLE IN THE OCEANIC MANTLE</t>
  </si>
  <si>
    <t>MARINE GEOLOGY</t>
  </si>
  <si>
    <t>AKIZAWA, N; ISHIMURA, T; YOSHIKAWA, M; KOGISO, T; ISHIKAWA, A; MIMURA, K</t>
  </si>
  <si>
    <t>XENOLITH</t>
  </si>
  <si>
    <t>LHERZOLITE</t>
  </si>
  <si>
    <t>OLDOINYO LENGAI-OL 360</t>
  </si>
  <si>
    <t>NYEREREITE - PIRSSONITE - CALCITE - SHORTITE RELATIONSHIPS IN ALTERED NATROCARBONATITES, OLDOINYO LENGAI, TANZANIA</t>
  </si>
  <si>
    <t>THE CANADIAN MINERALOGIST</t>
  </si>
  <si>
    <t>ZAITSEV, A; KELLER, J; SPRATT, J; PEROVA, E; KEARSLEY, A</t>
  </si>
  <si>
    <t>nr</t>
  </si>
  <si>
    <t>EXOTIC</t>
  </si>
  <si>
    <t>OLDOINYO LENGAI-OL 360 K</t>
  </si>
  <si>
    <t>OLDOINYO LENGAI-OL 260</t>
  </si>
  <si>
    <t>OLDOINYO LENGAI-OL 328.2</t>
  </si>
  <si>
    <t>OLDOINYO LENGAI-OL 259</t>
  </si>
  <si>
    <t>JAC04</t>
  </si>
  <si>
    <t>10.1016/j.jsames.2017.05.009</t>
  </si>
  <si>
    <t>AR-AR AGES, SR-ND ISOTOPE GEOCHEMISTRY, AND IMPLICATIONS FOR THE ORIGIN OF THE SILICATE ROCKS OF THE JACUPIRANGA ULTRAMAFIC-ALKALINE COMPLEX (BRAZIL)</t>
  </si>
  <si>
    <t>J. S. AMER. EARTH SCI.</t>
  </si>
  <si>
    <t>CHMYZ, L.; ARNAUD, N. O.; BIONDI, J. C.; AZZONE, R. G.; BOSCH, D.; RUBERTI, E.</t>
  </si>
  <si>
    <t>CARBONATITE, CALCITE-APATITE</t>
  </si>
  <si>
    <t>JAC07</t>
  </si>
  <si>
    <t>JAC08</t>
  </si>
  <si>
    <t>JAC11</t>
  </si>
  <si>
    <t>LRS-119</t>
  </si>
  <si>
    <t>10.1007/s00410-020-1666-3</t>
  </si>
  <si>
    <t>PETROGENESIS OF THE GIFFORD CREEK CARBONATITE COMPLEX, WESTERN AUSTRALIA</t>
  </si>
  <si>
    <t>SLEZAK, P.; SPANDLER, C. J.</t>
  </si>
  <si>
    <t>LRS-121</t>
  </si>
  <si>
    <t>WESK-6</t>
  </si>
  <si>
    <t>10.1029/2021GC009845</t>
  </si>
  <si>
    <t>SULFUR ISOTOPE CONSTRAINTS ON THE PETROGENESIS OF THE KIMBERLEY KIMBERLITES</t>
  </si>
  <si>
    <t>GEOCHEMISTRY GEOPHYSICS GEOSYSTEMS</t>
  </si>
  <si>
    <t>FITZPAYNE, A.; GIULIANI, A.; MAGALHAES, N.; SOLTYS, A.; FIORENTINI, M. L.; FARQUHAR, J.</t>
  </si>
  <si>
    <t>WESK-8</t>
  </si>
  <si>
    <t>WESK-9</t>
  </si>
  <si>
    <t>10.1016/0016-7037(67)90051-8</t>
  </si>
  <si>
    <t>OXYGEN AND CARBON ISOTOPE STUDIES OF CARBONATITES FROM THE LAACHER SEE DISTRICT, WEST GERMANY AND THE ALNÖ DISTRICT, SWEDEN</t>
  </si>
  <si>
    <t>TAYLOR, H. P. JR.; FRECHEN, J.; DEGENS, E. T.</t>
  </si>
  <si>
    <t>SYENITE, CALCITE</t>
  </si>
  <si>
    <t>V3115</t>
  </si>
  <si>
    <t>10.1016/j.jafrearsci.2017.05.020</t>
  </si>
  <si>
    <t>GEOLOGY, GEOCHEMISTRY AND GEOCHRONOLOGY OF THE SONGWE HILL CARBONATITE, MALAWI</t>
  </si>
  <si>
    <t>BROOM-FENDLEY, S.; BRADY, A. E.; HORSTWOOD, M. S. A.; WOOLLEY, A. R.; MTEGHA, J.; WALL, F.; DAWES, W.; GUS, G.</t>
  </si>
  <si>
    <t>V3116</t>
  </si>
  <si>
    <t>V3434</t>
  </si>
  <si>
    <t>V3435</t>
  </si>
  <si>
    <t>V3436</t>
  </si>
  <si>
    <t>V3441</t>
  </si>
  <si>
    <t>V3442</t>
  </si>
  <si>
    <t>V3444</t>
  </si>
  <si>
    <t>V3445</t>
  </si>
  <si>
    <t>V3446</t>
  </si>
  <si>
    <t>V3447</t>
  </si>
  <si>
    <t>V3448</t>
  </si>
  <si>
    <t>V3450</t>
  </si>
  <si>
    <t>V3452</t>
  </si>
  <si>
    <t>V3454</t>
  </si>
  <si>
    <t>V3455</t>
  </si>
  <si>
    <t>V3457</t>
  </si>
  <si>
    <t>V3458</t>
  </si>
  <si>
    <t>V3461</t>
  </si>
  <si>
    <t>V3462</t>
  </si>
  <si>
    <t>V3463</t>
  </si>
  <si>
    <t>V3464</t>
  </si>
  <si>
    <t>V3466</t>
  </si>
  <si>
    <t>V3467</t>
  </si>
  <si>
    <t>V3468</t>
  </si>
  <si>
    <t>V3469</t>
  </si>
  <si>
    <t>SAN 1</t>
  </si>
  <si>
    <t>10.25249/0375-7536.20023214358</t>
  </si>
  <si>
    <t>GEOCHEMISTRY AND GEODYNAMIC IMPLICATIONS OF THE ANITAPOLIS AND LAGES ALKALINE-CARBONATITE COMPLEXES, SANTA CATARINA STATE, BRAZIL</t>
  </si>
  <si>
    <t>REV. BRAS. GEOCIENC.</t>
  </si>
  <si>
    <t>COMIN-CHIARAMONTI, P.; GOMES, C. B.; CASTORINA, F.; CENSI, P.; ANTONINI, P.; FURTADO, S.; RUBERTI, E.; SCHEIBE, L. F.</t>
  </si>
  <si>
    <t>SAN 14-49</t>
  </si>
  <si>
    <t>SAN 12-78</t>
  </si>
  <si>
    <t>SAN 11-101</t>
  </si>
  <si>
    <t>BHK-1</t>
  </si>
  <si>
    <t>WESK-5</t>
  </si>
  <si>
    <t>WESK-7</t>
  </si>
  <si>
    <t>BK-1</t>
  </si>
  <si>
    <t>N-1</t>
  </si>
  <si>
    <t>10.3176/geol.1995.3.02</t>
  </si>
  <si>
    <t>MN-FE-CALCITE CONCRETIONS FROM VARVED CLAYS OF ESTONIA AND THE GULF OF FINLAND - THE COMPOSITION AND GROWTH HISTORY</t>
  </si>
  <si>
    <t>PROC. ESTONIAN ACAD. SCI. GEOL.</t>
  </si>
  <si>
    <t>KIIPLI, T.; KALLASTE, T.; MARTMA, T.</t>
  </si>
  <si>
    <t>CONCRETION</t>
  </si>
  <si>
    <t>N-3</t>
  </si>
  <si>
    <t>N-5</t>
  </si>
  <si>
    <t>10–2</t>
  </si>
  <si>
    <t>55–2</t>
  </si>
  <si>
    <t>61–1</t>
  </si>
  <si>
    <t>63–1</t>
  </si>
  <si>
    <t>68–3</t>
  </si>
  <si>
    <t>60–3</t>
  </si>
  <si>
    <t>G 357</t>
  </si>
  <si>
    <t>G 369</t>
  </si>
  <si>
    <t>N 1290</t>
  </si>
  <si>
    <t>BACHU7</t>
  </si>
  <si>
    <t>BACHU9</t>
  </si>
  <si>
    <t>BACHU11</t>
  </si>
  <si>
    <t>BACHU13</t>
  </si>
  <si>
    <t>BACHU15</t>
  </si>
  <si>
    <t>BACHU17</t>
  </si>
  <si>
    <t>BACHU19</t>
  </si>
  <si>
    <t>N-2</t>
  </si>
  <si>
    <t>N-4</t>
  </si>
  <si>
    <t>10–3</t>
  </si>
  <si>
    <t>60–1</t>
  </si>
  <si>
    <t>62–2</t>
  </si>
  <si>
    <t>63–2</t>
  </si>
  <si>
    <t>50–2</t>
  </si>
  <si>
    <t>V1220</t>
  </si>
  <si>
    <t>V1221</t>
  </si>
  <si>
    <t>V1222</t>
  </si>
  <si>
    <t>V1225</t>
  </si>
  <si>
    <t>V3681</t>
  </si>
  <si>
    <t>V3682</t>
  </si>
  <si>
    <t>V3683</t>
  </si>
  <si>
    <t>V3684</t>
  </si>
  <si>
    <t>V3685</t>
  </si>
  <si>
    <t>V3686</t>
  </si>
  <si>
    <t>V3687</t>
  </si>
  <si>
    <t>V3688</t>
  </si>
  <si>
    <t>V3689</t>
  </si>
  <si>
    <t>V3690</t>
  </si>
  <si>
    <t>V3691</t>
  </si>
  <si>
    <t>V3470</t>
  </si>
  <si>
    <t>V3471</t>
  </si>
  <si>
    <t>V3472</t>
  </si>
  <si>
    <t>V3473</t>
  </si>
  <si>
    <t>V3474</t>
  </si>
  <si>
    <t>V3475</t>
  </si>
  <si>
    <t>V3476</t>
  </si>
  <si>
    <t>V3477</t>
  </si>
  <si>
    <t>V3478</t>
  </si>
  <si>
    <t>V3481</t>
  </si>
  <si>
    <t>V3482</t>
  </si>
  <si>
    <t>V3484</t>
  </si>
  <si>
    <t>V3488</t>
  </si>
  <si>
    <t>V3493</t>
  </si>
  <si>
    <t>V3495</t>
  </si>
  <si>
    <t>V3497</t>
  </si>
  <si>
    <t>V3498</t>
  </si>
  <si>
    <t>V3502</t>
  </si>
  <si>
    <t>V3503</t>
  </si>
  <si>
    <t>V3504</t>
  </si>
  <si>
    <t>V3505</t>
  </si>
  <si>
    <t>V3506</t>
  </si>
  <si>
    <t>V3508</t>
  </si>
  <si>
    <t>V3509</t>
  </si>
  <si>
    <t>V3511</t>
  </si>
  <si>
    <t>V3512</t>
  </si>
  <si>
    <t>V3513</t>
  </si>
  <si>
    <t>V3514</t>
  </si>
  <si>
    <t>V3515</t>
  </si>
  <si>
    <t>V3525</t>
  </si>
  <si>
    <t>V3526</t>
  </si>
  <si>
    <t>V3532</t>
  </si>
  <si>
    <t>V3697</t>
  </si>
  <si>
    <t>V3698</t>
  </si>
  <si>
    <t>V3699</t>
  </si>
  <si>
    <t>V3700</t>
  </si>
  <si>
    <t>V3701</t>
  </si>
  <si>
    <t>V3702</t>
  </si>
  <si>
    <t>V3703</t>
  </si>
  <si>
    <t>V3704</t>
  </si>
  <si>
    <t>V3705</t>
  </si>
  <si>
    <t>V3706</t>
  </si>
  <si>
    <t>V3707</t>
  </si>
  <si>
    <t>V3709</t>
  </si>
  <si>
    <t>V3712</t>
  </si>
  <si>
    <t>V3713</t>
  </si>
  <si>
    <t>V3716</t>
  </si>
  <si>
    <t>V3717</t>
  </si>
  <si>
    <t>V3718</t>
  </si>
  <si>
    <t>V3719</t>
  </si>
  <si>
    <t>V3721</t>
  </si>
  <si>
    <t>V3722</t>
  </si>
  <si>
    <t>V3728</t>
  </si>
  <si>
    <t>V3729</t>
  </si>
  <si>
    <t>V3730</t>
  </si>
  <si>
    <t>V3733</t>
  </si>
  <si>
    <t>V3736</t>
  </si>
  <si>
    <t>V3737</t>
  </si>
  <si>
    <t>V3738</t>
  </si>
  <si>
    <t>V3739</t>
  </si>
  <si>
    <t>V3744</t>
  </si>
  <si>
    <t>V3745</t>
  </si>
  <si>
    <t>V3746</t>
  </si>
  <si>
    <t>V3748</t>
  </si>
  <si>
    <t>V3825</t>
  </si>
  <si>
    <t>V3826</t>
  </si>
  <si>
    <t>V3827</t>
  </si>
  <si>
    <t>V3828</t>
  </si>
  <si>
    <t>V3829</t>
  </si>
  <si>
    <t>V3848</t>
  </si>
  <si>
    <t>V3849</t>
  </si>
  <si>
    <t>V3850</t>
  </si>
  <si>
    <t>V3851</t>
  </si>
  <si>
    <t>V3858</t>
  </si>
  <si>
    <t>V3859</t>
  </si>
  <si>
    <t>V3860</t>
  </si>
  <si>
    <t>V3863</t>
  </si>
  <si>
    <t>V3892</t>
  </si>
  <si>
    <t>V3893</t>
  </si>
  <si>
    <t>V3897</t>
  </si>
  <si>
    <t>V3898</t>
  </si>
  <si>
    <t>V3900</t>
  </si>
  <si>
    <t>V3901</t>
  </si>
  <si>
    <t>V3902</t>
  </si>
  <si>
    <t>V3903</t>
  </si>
  <si>
    <t>V3005</t>
  </si>
  <si>
    <t>V3008</t>
  </si>
  <si>
    <t>V3028</t>
  </si>
  <si>
    <t>V3045</t>
  </si>
  <si>
    <t>V3052</t>
  </si>
  <si>
    <t>V3055</t>
  </si>
  <si>
    <t>V3056</t>
  </si>
  <si>
    <t>V3057</t>
  </si>
  <si>
    <t>V3064</t>
  </si>
  <si>
    <t>V3065</t>
  </si>
  <si>
    <t>V3067</t>
  </si>
  <si>
    <t>V3069</t>
  </si>
  <si>
    <t>V3070</t>
  </si>
  <si>
    <t>V1229</t>
  </si>
  <si>
    <t>V3534</t>
  </si>
  <si>
    <t>V3535</t>
  </si>
  <si>
    <t>V3537</t>
  </si>
  <si>
    <t>V1232</t>
  </si>
  <si>
    <t>V1260</t>
  </si>
  <si>
    <t>V1261</t>
  </si>
  <si>
    <t>V1262</t>
  </si>
  <si>
    <t>V1265</t>
  </si>
  <si>
    <t>V1268</t>
  </si>
  <si>
    <t>V3677</t>
  </si>
  <si>
    <t>V3678</t>
  </si>
  <si>
    <t>V3680</t>
  </si>
  <si>
    <t>WESK-7 </t>
  </si>
  <si>
    <t>WESK-3 MACRO</t>
  </si>
  <si>
    <t>WESK-3 DYKE</t>
  </si>
  <si>
    <t>E310A</t>
  </si>
  <si>
    <t>WA-1</t>
  </si>
  <si>
    <t>WFSC-5</t>
  </si>
  <si>
    <t>97-57</t>
  </si>
  <si>
    <t>10.1134/S0016702919110107</t>
  </si>
  <si>
    <t>SULFIDE MINERALIZATION IN THE CARBONATITES AND PHOSCORITES OF THE GULI MASSIF, POLAR SIBERIA, AND THEIR NOBLE-METAL POTENTIAL</t>
  </si>
  <si>
    <t>GEOCHEM. INT.</t>
  </si>
  <si>
    <t>SOROKHTINA, N. V.; KOGARKO, L. N.; ZAITSEV, V. A.; KONONKOVA, N. N.; ASAVIN, A. M.</t>
  </si>
  <si>
    <t>85-133</t>
  </si>
  <si>
    <t>85-125</t>
  </si>
  <si>
    <t>85-109</t>
  </si>
  <si>
    <t>85-112</t>
  </si>
  <si>
    <t>68/SC/73</t>
  </si>
  <si>
    <t>SC1</t>
  </si>
  <si>
    <t>10.1016/j.jseaes.2021.104773</t>
  </si>
  <si>
    <t>GEOCHEMISTRY AND ORIGIN OF HIGH-SR CARBONATITE FROM THE NUBA MOUNTAINS, ARABIAN-NUBIAN SHIELD, SUDAN</t>
  </si>
  <si>
    <t>J. ASIAN EARTH SCI.</t>
  </si>
  <si>
    <t>BAIOUMY, H.</t>
  </si>
  <si>
    <t>SC2</t>
  </si>
  <si>
    <t>SC3</t>
  </si>
  <si>
    <t>V3692</t>
  </si>
  <si>
    <t>V3693</t>
  </si>
  <si>
    <t>V3696</t>
  </si>
  <si>
    <t>V1239</t>
  </si>
  <si>
    <t>V1240</t>
  </si>
  <si>
    <t>V1241</t>
  </si>
  <si>
    <t>V1242</t>
  </si>
  <si>
    <t>V1245</t>
  </si>
  <si>
    <t>V1246</t>
  </si>
  <si>
    <t>V1247</t>
  </si>
  <si>
    <t>V1248</t>
  </si>
  <si>
    <t>V1249</t>
  </si>
  <si>
    <t>V1250</t>
  </si>
  <si>
    <t>V1251</t>
  </si>
  <si>
    <t>V1252</t>
  </si>
  <si>
    <t>V1253</t>
  </si>
  <si>
    <t>V1257</t>
  </si>
  <si>
    <t>V1258</t>
  </si>
  <si>
    <t>V1211</t>
  </si>
  <si>
    <t>V1212</t>
  </si>
  <si>
    <t>V1213</t>
  </si>
  <si>
    <t>V1216</t>
  </si>
  <si>
    <t>V1217</t>
  </si>
  <si>
    <t>V1226</t>
  </si>
  <si>
    <t>V1227</t>
  </si>
  <si>
    <t>V1208</t>
  </si>
  <si>
    <t>V1228</t>
  </si>
  <si>
    <t>V1236</t>
  </si>
  <si>
    <t>V1237</t>
  </si>
  <si>
    <t>V1259</t>
  </si>
  <si>
    <t>V3679</t>
  </si>
  <si>
    <t>V1206</t>
  </si>
  <si>
    <t>V1238</t>
  </si>
  <si>
    <t>SC6</t>
  </si>
  <si>
    <t>SC7</t>
  </si>
  <si>
    <t>SC8</t>
  </si>
  <si>
    <t>SC9</t>
  </si>
  <si>
    <t>10.1134/S0016702921050062</t>
  </si>
  <si>
    <t>EARLY NEOPROTEROZOIC METAPICRITE-BASALT ASSOCIATION OF THE ANGARA REGION, YENISEI RIDGE: PETROGEOCHEMICAL COMPOSITION, TECTONIC SETTINGS, AND PB-ZN MINERALIZATION</t>
  </si>
  <si>
    <t>NOZHKIN, A. D.; KOZLOV, P. S.; LIKHANOV, I. I.; ZINOVIEV, S. V.; KRYLOV, A. A.</t>
  </si>
  <si>
    <t>176A</t>
  </si>
  <si>
    <t>MARBLE, DOLOMITE-CALCITE</t>
  </si>
  <si>
    <t>A-239-82</t>
  </si>
  <si>
    <t>1P3</t>
  </si>
  <si>
    <t>10.1093/petrology/egac056</t>
  </si>
  <si>
    <t>CRYSTAL-LIQUID SEGREGATION IN SILICOCARBONATITE MAGMA LEADS TO THE FORMATION OF CALCITE CARBONATITE</t>
  </si>
  <si>
    <t>MOORE, K. R.; BRADY, A. E.; COSTANZO, A.</t>
  </si>
  <si>
    <t>CARBONATITE, SILICO</t>
  </si>
  <si>
    <t>2S4-1</t>
  </si>
  <si>
    <t>2S4-1B</t>
  </si>
  <si>
    <t>2S4-2</t>
  </si>
  <si>
    <t>2D5-3</t>
  </si>
  <si>
    <t>LAMPROPHYRE</t>
  </si>
  <si>
    <t>3P5.1</t>
  </si>
  <si>
    <t>3P5.3</t>
  </si>
  <si>
    <t>3P5.4</t>
  </si>
  <si>
    <t>1D3</t>
  </si>
  <si>
    <t>3D5</t>
  </si>
  <si>
    <t>3D6</t>
  </si>
  <si>
    <t>6D5</t>
  </si>
  <si>
    <t>3D3</t>
  </si>
  <si>
    <t>2D3</t>
  </si>
  <si>
    <t>SOVITE</t>
  </si>
  <si>
    <t>10.1180/002646100549643</t>
  </si>
  <si>
    <t>INTRUSIVE CALCITE-CARBONATITE OCCURRENCE FROM MT. VULTURE VOLCANO, SOUTHERN ITALY</t>
  </si>
  <si>
    <t>ROSATELLI, G.; STOPPA, F.; JONES, A. P.</t>
  </si>
  <si>
    <t>OL 259</t>
  </si>
  <si>
    <t>OL 329</t>
  </si>
  <si>
    <t>10.1016/j.lithos.2006.03.018</t>
  </si>
  <si>
    <t>MINERALOGICAL AND CHEMICAL TRANSFORMATION OF OLDOINYO LENGAI NATROCARBONATITES, TANZANIA</t>
  </si>
  <si>
    <t>ZAITSEV, A. N.; KELLER, J.</t>
  </si>
  <si>
    <t>OL 328.2</t>
  </si>
  <si>
    <t>OL 239F</t>
  </si>
  <si>
    <t>OL 328</t>
  </si>
  <si>
    <t>DDH93-13:17</t>
  </si>
  <si>
    <t>10.1016/j.lithos.2009.06.001</t>
  </si>
  <si>
    <t>GEOCHEMISTRY OF HYPABYSSAL KIMBERLITES FROM LAC DE GRAS, CANADA: COMPARISONS TO A GLOBAL DATABASE AND APPLICATIONS TO THE PARENT MAGMA PROBLEM</t>
  </si>
  <si>
    <t>KJARSGAARD, B. A.; PEARSON, D. G.; TAPPE, S.; NOWELL, G. M.; DOWALL, D. P.</t>
  </si>
  <si>
    <t>DISCOVERY AND SIGNIFICANCE OF CENOZOIC VOLCANIC CARBONATITE IN LIXIAN, GANSU PROVINCE</t>
  </si>
  <si>
    <t>ACTA PETROL. SINICA (YANSHI-XUEBAO)</t>
  </si>
  <si>
    <t>YU, XUEHUI; MO, XUANXUE; SU, SHANGGOU; DONG, FANGLIU; ZHAO, XIN; WANG, CHEN</t>
  </si>
  <si>
    <t>V1207</t>
  </si>
  <si>
    <t>V1230</t>
  </si>
  <si>
    <t>V1231</t>
  </si>
  <si>
    <t>SC4</t>
  </si>
  <si>
    <t>SC5</t>
  </si>
  <si>
    <t xml:space="preserve">data used: </t>
  </si>
  <si>
    <t>Fe (ppm)</t>
  </si>
  <si>
    <t>Mn (ppm)</t>
  </si>
  <si>
    <t>means of clusters of LA-ICPMS analyses</t>
  </si>
  <si>
    <t>Fe_ppm</t>
  </si>
  <si>
    <t>Mn_ppm</t>
  </si>
  <si>
    <t xml:space="preserve">Speleothems: </t>
  </si>
  <si>
    <t>Riggs et al., 2022</t>
  </si>
  <si>
    <t>Earthchem download</t>
  </si>
  <si>
    <t>Drake et al., 2017</t>
  </si>
  <si>
    <t>Kusturica et al., 2022</t>
  </si>
  <si>
    <t>Yuguchi et al., 2022</t>
  </si>
  <si>
    <t xml:space="preserve">Tufa: </t>
  </si>
  <si>
    <t>Sironi et al., 2023</t>
  </si>
  <si>
    <t>Green_etal_2015</t>
  </si>
  <si>
    <t>filtered to remove spot measurements with Si concentrations &lt; 2000pm</t>
  </si>
  <si>
    <t>Sudwala cave</t>
  </si>
  <si>
    <t>Sironi_, A., Lu_i_, M., Felja, I., &amp; Tiblja_, D. (2023). Environmental Changes Recorded in Tufa from the Korana River, Croatia: Geochemical and Isotopic Approach. Water 15:1269.</t>
  </si>
  <si>
    <t>Riggs, A. C., J. R. Garbarino, C. A. Johnson and A. J. Bednar (2022). Elemental Concentrations and Carbon and Oxygen Isotope Ratios in Mammillary Calcite from Devils Hole and Devils Hole II, Nevada, USA, U.S. Geological Survey data release.</t>
  </si>
  <si>
    <t>Green, H., Pickering, R., Drysdale, R., Johnson, B. C., Hellstrom, J., &amp; Wallace, M. (2015) Evidence for global teleconnections in a late Pleistocene speleothem record of water balance and vegetation change at Sudwala Cave, South Africa. Quaternary Science Reviews 110:114–130</t>
  </si>
  <si>
    <r>
      <t xml:space="preserve">Drake, H., F. A. Mathurin, T. Zack, T. Schäfer, N. M. W. Roberts, M. Whitehouse, A. Karlsson, C. Broman and M. E. Åström (2018). "Incorporation of Metals into Calcite in a Deep Anoxic Granite Aquifer." </t>
    </r>
    <r>
      <rPr>
        <u/>
        <sz val="12"/>
        <color rgb="FF000000"/>
        <rFont val="Times New Roman"/>
        <family val="1"/>
      </rPr>
      <t>Environmental Science &amp; Technology</t>
    </r>
    <r>
      <rPr>
        <sz val="12"/>
        <color rgb="FF000000"/>
        <rFont val="Times New Roman"/>
        <family val="1"/>
      </rPr>
      <t xml:space="preserve"> </t>
    </r>
    <r>
      <rPr>
        <b/>
        <sz val="12"/>
        <color rgb="FF000000"/>
        <rFont val="Times New Roman"/>
        <family val="1"/>
      </rPr>
      <t>52</t>
    </r>
    <r>
      <rPr>
        <sz val="12"/>
        <color rgb="FF000000"/>
        <rFont val="Times New Roman"/>
        <family val="1"/>
      </rPr>
      <t>(2): 493-502.</t>
    </r>
  </si>
  <si>
    <t>Kusturica, A., N. van Laaten, H. Drake and T. Schäfer (2022). "LA-ICP-MS analysis of trace and rare-earth element distribution in calcite fracture fillings from Forsmark, Simpevarp and Laxemar (Sweden)." Environmental Earth Sciences 81(14): 371.</t>
  </si>
  <si>
    <t>Yuguchi, T., H. Hatsukawa, S. Suzuki, T. Imura, S. Motai, K. Nakashima and T. Nishiyama (2022). "Morphological and chemical characterization of secondary carbonates in the Toki granite, central Japan, and the evolution of fluid chemistry." American Mineralogist 107(12): 2282-2290.</t>
  </si>
  <si>
    <t>Sinha, N., N. Gandhi, S. Chakraborty, R. Krishnan, M. G. Yadava and R. Ramesh (2018). "Abrupt climate change at~ 2800 yr BP evidenced by a stalagmite record from peninsular India." The Holocene 28(11): 1720-1730.</t>
  </si>
  <si>
    <t>Sinha et al., 2015</t>
  </si>
  <si>
    <t>Chen et al, 2021</t>
  </si>
  <si>
    <t>cave water</t>
  </si>
  <si>
    <t>McNutt et al., 1990</t>
  </si>
  <si>
    <t>Frape et al., 1984</t>
  </si>
  <si>
    <t>Mickuki_etal_2009.pdf</t>
  </si>
  <si>
    <t>eH pH waters</t>
  </si>
  <si>
    <t>pH</t>
  </si>
  <si>
    <t>Eh (mV)</t>
  </si>
  <si>
    <t>Groundwater calcite:</t>
  </si>
  <si>
    <t>ZS1-2</t>
  </si>
  <si>
    <t>ZS2-2</t>
  </si>
  <si>
    <t>ZS2-3</t>
  </si>
  <si>
    <t>ZS2-4</t>
  </si>
  <si>
    <t>ZS2-5</t>
  </si>
  <si>
    <t>ZS2-6</t>
  </si>
  <si>
    <t>ZS2-7</t>
  </si>
  <si>
    <t>ZS1-1</t>
  </si>
  <si>
    <t>ZS1-3</t>
  </si>
  <si>
    <t>ZS1-4</t>
  </si>
  <si>
    <t>Wang, J., J. Chang, C. Li, Z. Han, T. Wang and H. Han (2020). "Significance of calcite trace elements contents and CO isotopic compositions for ore-Forming fluids and gold prospecting in the Zhesang Carlin-Like gold deposit of Southeastern Yunnan, China." Minerals 10(4): 338.</t>
  </si>
  <si>
    <t>Wang et al., 2020</t>
  </si>
  <si>
    <t>Spotl et al. 2005</t>
  </si>
  <si>
    <t>James et al. 2004</t>
  </si>
  <si>
    <t>Genty &amp; Deflandre1998</t>
  </si>
  <si>
    <t>Fleitmann et al. 2009</t>
  </si>
  <si>
    <t xml:space="preserve">Christner et al., 2014 </t>
  </si>
  <si>
    <t>Subglacial Lake Whillans</t>
  </si>
  <si>
    <t>Blood Falls Brine</t>
  </si>
  <si>
    <t>Groundwater</t>
  </si>
  <si>
    <t>Calcite form Ores, Carbonatite:</t>
  </si>
  <si>
    <t>Na (ppm)</t>
  </si>
  <si>
    <t>K (ppm)</t>
  </si>
  <si>
    <t>Mg (ppm)</t>
  </si>
  <si>
    <t>Ca (ppm)</t>
  </si>
  <si>
    <t>Sr (ppm)</t>
  </si>
  <si>
    <t>Si (ppm)</t>
  </si>
  <si>
    <t>P (ppm)</t>
  </si>
  <si>
    <t>0= oxidized / 1 =  reduced</t>
  </si>
  <si>
    <t>AIS1</t>
  </si>
  <si>
    <t>-</t>
  </si>
  <si>
    <t>MBL2</t>
  </si>
  <si>
    <t>MV1</t>
  </si>
  <si>
    <t>MV2</t>
  </si>
  <si>
    <t>EM1</t>
  </si>
  <si>
    <t>EM3</t>
  </si>
  <si>
    <t>EM4</t>
  </si>
  <si>
    <t>RM2</t>
  </si>
  <si>
    <t>RM1</t>
  </si>
  <si>
    <t>BV3</t>
  </si>
  <si>
    <t>BV1</t>
  </si>
  <si>
    <t>BV2</t>
  </si>
  <si>
    <t>LG5</t>
  </si>
  <si>
    <t>LG2</t>
  </si>
  <si>
    <t>LG1</t>
  </si>
  <si>
    <t>PM1</t>
  </si>
  <si>
    <t xml:space="preserve">Fe Mn Eh model results from Barnaby and Rimstidt, 1989. </t>
  </si>
  <si>
    <t>Mn* (ppm)</t>
  </si>
  <si>
    <t>eH (mV)</t>
  </si>
  <si>
    <t xml:space="preserve">Antarctic precipitate Fe Mn data (reported here). </t>
  </si>
  <si>
    <t>MBL1</t>
  </si>
  <si>
    <t>MA2</t>
  </si>
  <si>
    <t>LG4</t>
  </si>
  <si>
    <t>sampleID</t>
  </si>
  <si>
    <t>Cluster</t>
  </si>
  <si>
    <t>ratio</t>
  </si>
  <si>
    <t>Pfams</t>
  </si>
  <si>
    <t>aerobe_pfams</t>
  </si>
  <si>
    <t>anaerobe_pfams</t>
  </si>
  <si>
    <t>Per_aerobe</t>
  </si>
  <si>
    <t>Method</t>
  </si>
  <si>
    <t>Right</t>
  </si>
  <si>
    <t>NA</t>
  </si>
  <si>
    <t>Presence/Absence</t>
  </si>
  <si>
    <t>Ratio</t>
  </si>
  <si>
    <t>LG3</t>
  </si>
  <si>
    <t>LG6</t>
  </si>
  <si>
    <t>LG7</t>
  </si>
  <si>
    <t>MA1</t>
  </si>
  <si>
    <t>Left</t>
  </si>
  <si>
    <t>Sample ID</t>
  </si>
  <si>
    <t>Subsample ID (tube label)</t>
  </si>
  <si>
    <t>Source</t>
  </si>
  <si>
    <t>Approx age (ka)</t>
  </si>
  <si>
    <t>Composition</t>
  </si>
  <si>
    <t>Accession #</t>
  </si>
  <si>
    <t>Batch</t>
  </si>
  <si>
    <t>Extraction ID</t>
  </si>
  <si>
    <t>Library Name</t>
  </si>
  <si>
    <t>Lat</t>
  </si>
  <si>
    <t>Lon</t>
  </si>
  <si>
    <t>Merge/comments</t>
  </si>
  <si>
    <t>Filename</t>
  </si>
  <si>
    <t>GeoCluster</t>
  </si>
  <si>
    <t>Color/Descrption</t>
  </si>
  <si>
    <t>Collection Environment</t>
  </si>
  <si>
    <t>Paper code</t>
  </si>
  <si>
    <t>MA113</t>
  </si>
  <si>
    <t>MA113 calcite</t>
  </si>
  <si>
    <t>EAIS</t>
  </si>
  <si>
    <t>both opal and calcite (approx same age)</t>
  </si>
  <si>
    <t>SC21.SEC.001</t>
  </si>
  <si>
    <t>B1</t>
  </si>
  <si>
    <t>SC138</t>
  </si>
  <si>
    <t>S1</t>
  </si>
  <si>
    <t>merge S1 &amp; S2</t>
  </si>
  <si>
    <t>S1andS2</t>
  </si>
  <si>
    <t>opal + orange calcite</t>
  </si>
  <si>
    <t>TAM; Law Glacier; Mt Archernar</t>
  </si>
  <si>
    <t>MA113 calcite  no bleach</t>
  </si>
  <si>
    <t>SC139</t>
  </si>
  <si>
    <t>S2</t>
  </si>
  <si>
    <t>MA113 opal</t>
  </si>
  <si>
    <t>SC21.SEC.002</t>
  </si>
  <si>
    <t>PRR50489</t>
  </si>
  <si>
    <t>50489 ED</t>
  </si>
  <si>
    <t>SC21.SEC.003</t>
  </si>
  <si>
    <t>SC140</t>
  </si>
  <si>
    <t>S3</t>
  </si>
  <si>
    <t>opal + black calcite</t>
  </si>
  <si>
    <t>TAM; Elephant moraine</t>
  </si>
  <si>
    <t>50489 Opal E</t>
  </si>
  <si>
    <t>SC21.SEC.004</t>
  </si>
  <si>
    <t>19ACAG81</t>
  </si>
  <si>
    <t>AG8a-1</t>
  </si>
  <si>
    <t>SC21.SEC.005</t>
  </si>
  <si>
    <t>Pilot</t>
  </si>
  <si>
    <t>SC068</t>
  </si>
  <si>
    <t>S30</t>
  </si>
  <si>
    <t>merge S30 &amp; S31</t>
  </si>
  <si>
    <t>S30andS31</t>
  </si>
  <si>
    <t>orange calcilte</t>
  </si>
  <si>
    <t>coast; Boggs Valley</t>
  </si>
  <si>
    <t>AG8a-2 (no bleach)</t>
  </si>
  <si>
    <t>SC21.SEC.006</t>
  </si>
  <si>
    <t>SC069</t>
  </si>
  <si>
    <t>S31</t>
  </si>
  <si>
    <t>Magnis Valley 1</t>
  </si>
  <si>
    <t>SC21.SEC.007</t>
  </si>
  <si>
    <t>SC070</t>
  </si>
  <si>
    <t>S32</t>
  </si>
  <si>
    <t>christmas cookie (white opal?)</t>
  </si>
  <si>
    <t>TAM; Magnis Valley</t>
  </si>
  <si>
    <t>Magnis Valley 2</t>
  </si>
  <si>
    <t>SC21.SEC.008</t>
  </si>
  <si>
    <t>SC141</t>
  </si>
  <si>
    <t>S4</t>
  </si>
  <si>
    <t>merge S4 &amp; S5</t>
  </si>
  <si>
    <t>S4andS5</t>
  </si>
  <si>
    <t>MV2 no bleach</t>
  </si>
  <si>
    <t>SC142</t>
  </si>
  <si>
    <t>S5</t>
  </si>
  <si>
    <t>PRR35557</t>
  </si>
  <si>
    <t>53557_2_7</t>
  </si>
  <si>
    <t>Mostly calcite with some detrital silicate (clays and silt size)</t>
  </si>
  <si>
    <t>SC21.SEC.009</t>
  </si>
  <si>
    <t>SC071</t>
  </si>
  <si>
    <t>S33</t>
  </si>
  <si>
    <t>tan calcite</t>
  </si>
  <si>
    <t>TAM; Reckling Moraine</t>
  </si>
  <si>
    <t>PRR52588</t>
  </si>
  <si>
    <t>52588_1_4</t>
  </si>
  <si>
    <t>SC21.SEC.010</t>
  </si>
  <si>
    <t>SC143</t>
  </si>
  <si>
    <t>S6</t>
  </si>
  <si>
    <t>merge S6 &amp; S7</t>
  </si>
  <si>
    <t>S6andS7</t>
  </si>
  <si>
    <t>TAM; Reckling moraine</t>
  </si>
  <si>
    <t>52588_1_4 no bleach</t>
  </si>
  <si>
    <t>SC144</t>
  </si>
  <si>
    <t>S7</t>
  </si>
  <si>
    <t>Control</t>
  </si>
  <si>
    <t>Extraction control</t>
  </si>
  <si>
    <t>ExC-007</t>
  </si>
  <si>
    <t>S34</t>
  </si>
  <si>
    <t>extraction control</t>
  </si>
  <si>
    <t>NC1</t>
  </si>
  <si>
    <t>Library control</t>
  </si>
  <si>
    <t>LC001</t>
  </si>
  <si>
    <t>S35</t>
  </si>
  <si>
    <t>library control</t>
  </si>
  <si>
    <t>NC2</t>
  </si>
  <si>
    <t>MA113 opal #2</t>
  </si>
  <si>
    <t>opal</t>
  </si>
  <si>
    <t>SC145</t>
  </si>
  <si>
    <t>S8</t>
  </si>
  <si>
    <t>do not merge with calcite sample</t>
  </si>
  <si>
    <t>opal only</t>
  </si>
  <si>
    <t>19ACA69a</t>
  </si>
  <si>
    <t>SC146</t>
  </si>
  <si>
    <t>S9</t>
  </si>
  <si>
    <t>19ACA611a</t>
  </si>
  <si>
    <t>SC147</t>
  </si>
  <si>
    <t>S10</t>
  </si>
  <si>
    <t>19JS01</t>
  </si>
  <si>
    <t>SC148</t>
  </si>
  <si>
    <t>S11</t>
  </si>
  <si>
    <t>white calcite on marble</t>
  </si>
  <si>
    <t>coast; Amery ice shelf</t>
  </si>
  <si>
    <t>19CS01</t>
  </si>
  <si>
    <t>SC149</t>
  </si>
  <si>
    <t>S12</t>
  </si>
  <si>
    <t>tan calcite large blades</t>
  </si>
  <si>
    <t>coast; Marie Byrd Land</t>
  </si>
  <si>
    <t>19CS02</t>
  </si>
  <si>
    <t>SC150</t>
  </si>
  <si>
    <t>S13</t>
  </si>
  <si>
    <t xml:space="preserve">tan fluted calcite </t>
  </si>
  <si>
    <t>ExC014</t>
  </si>
  <si>
    <t>S14</t>
  </si>
  <si>
    <t>NC3</t>
  </si>
  <si>
    <t>PRR50504 bulk</t>
  </si>
  <si>
    <t>B2</t>
  </si>
  <si>
    <t>SC151</t>
  </si>
  <si>
    <t>S15</t>
  </si>
  <si>
    <t>do not merge; separate time periods of same rock</t>
  </si>
  <si>
    <t>opal + tan calcite</t>
  </si>
  <si>
    <t>EM2</t>
  </si>
  <si>
    <t>PRR50504 top #1 (org)</t>
  </si>
  <si>
    <t>PRR50504 top #1</t>
  </si>
  <si>
    <t>calcite with organic layer?</t>
  </si>
  <si>
    <t>SC152</t>
  </si>
  <si>
    <t>S16</t>
  </si>
  <si>
    <t>PRR50504 top #2</t>
  </si>
  <si>
    <t>SC153</t>
  </si>
  <si>
    <t>S17</t>
  </si>
  <si>
    <t>PRR16794</t>
  </si>
  <si>
    <t>SC154</t>
  </si>
  <si>
    <t>S18</t>
  </si>
  <si>
    <t>rock is very white</t>
  </si>
  <si>
    <t>clear calcite</t>
  </si>
  <si>
    <t>TAM; Pensacola mtns</t>
  </si>
  <si>
    <t>PRR16799 3B</t>
  </si>
  <si>
    <t>SC155</t>
  </si>
  <si>
    <t>S19</t>
  </si>
  <si>
    <t>grey carbonate muffin</t>
  </si>
  <si>
    <t>PM2</t>
  </si>
  <si>
    <t>21VN01</t>
  </si>
  <si>
    <t>SC156</t>
  </si>
  <si>
    <t>S20</t>
  </si>
  <si>
    <t>positive control</t>
  </si>
  <si>
    <t>PC1</t>
  </si>
  <si>
    <t>M09-B071R</t>
  </si>
  <si>
    <t>Barnes</t>
  </si>
  <si>
    <t>SC157</t>
  </si>
  <si>
    <t>dark brown</t>
  </si>
  <si>
    <t>Laurentide gneissic bedrock</t>
  </si>
  <si>
    <t>M09-B184R</t>
  </si>
  <si>
    <t>SC158</t>
  </si>
  <si>
    <t>S22</t>
  </si>
  <si>
    <t>thin crust</t>
  </si>
  <si>
    <t>M09-B152R</t>
  </si>
  <si>
    <t>SC159</t>
  </si>
  <si>
    <t>S23</t>
  </si>
  <si>
    <t>M09-B183R</t>
  </si>
  <si>
    <t>SC160</t>
  </si>
  <si>
    <t>S24</t>
  </si>
  <si>
    <t>clast-rich</t>
  </si>
  <si>
    <t>M09-B177R</t>
  </si>
  <si>
    <t>SC161</t>
  </si>
  <si>
    <t>S25</t>
  </si>
  <si>
    <t>M09-B176R.a</t>
  </si>
  <si>
    <t>SC162</t>
  </si>
  <si>
    <t>S26</t>
  </si>
  <si>
    <t>do not merge.</t>
  </si>
  <si>
    <t>thick crust</t>
  </si>
  <si>
    <t>M09-B176R.b</t>
  </si>
  <si>
    <t>SC163</t>
  </si>
  <si>
    <t>S27</t>
  </si>
  <si>
    <t>ExC015</t>
  </si>
  <si>
    <t>S28</t>
  </si>
  <si>
    <t>NC4</t>
  </si>
  <si>
    <t>ExC016</t>
  </si>
  <si>
    <t>S29</t>
  </si>
  <si>
    <t>NC5</t>
  </si>
  <si>
    <t>B3</t>
  </si>
  <si>
    <t>CW25-SGP-EC1</t>
  </si>
  <si>
    <t>NC6</t>
  </si>
  <si>
    <t>CW25-spot3-LC_S16</t>
  </si>
  <si>
    <t>NC7</t>
  </si>
  <si>
    <t>The remaining sheets concern Figure 5</t>
  </si>
  <si>
    <t>Rim Rock</t>
  </si>
  <si>
    <t>[Th] (ppm)</t>
  </si>
  <si>
    <t>[U] (ppm)</t>
  </si>
  <si>
    <t xml:space="preserve">[232Th / 238U] </t>
  </si>
  <si>
    <t xml:space="preserve"> +/-2s (%) </t>
  </si>
  <si>
    <t xml:space="preserve">[230Th / 232Th] </t>
  </si>
  <si>
    <t xml:space="preserve">[230Th / 238U] </t>
  </si>
  <si>
    <t xml:space="preserve">[234U / 238U] </t>
  </si>
  <si>
    <t xml:space="preserve">U-Th age (ka) </t>
  </si>
  <si>
    <t xml:space="preserve"> +/-2s (ka) </t>
  </si>
  <si>
    <t xml:space="preserve">[234U / 238U]i </t>
  </si>
  <si>
    <t xml:space="preserve"> +/-2s  </t>
  </si>
  <si>
    <t>19ACJS01_6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</si>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</sst>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4" x14ac:knownFonts="1">
    <font>
      <sz val="12"/>
      <color theme="1"/>
      <name val="Aptos Narrow"/>
      <family val="2"/>
      <scheme val="minor"/>
    </font>
    <font>
      <b/>
      <i/>
      <sz val="20"/>
      <color rgb="FF000000"/>
      <name val="Calibri"/>
      <family val="2"/>
    </font>
    <font>
      <sz val="10"/>
      <color rgb="FFFFFFFF"/>
      <name val="Arial"/>
      <family val="2"/>
    </font>
    <font>
      <sz val="11"/>
      <color theme="1"/>
      <name val="Times New Roman"/>
      <family val="1"/>
    </font>
    <font>
      <sz val="12"/>
      <color rgb="FF000000"/>
      <name val="Times New Roman"/>
      <family val="1"/>
    </font>
    <font>
      <u/>
      <sz val="12"/>
      <color rgb="FF000000"/>
      <name val="Times New Roman"/>
      <family val="1"/>
    </font>
    <font>
      <b/>
      <sz val="12"/>
      <color rgb="FF000000"/>
      <name val="Times New Roman"/>
      <family val="1"/>
    </font>
    <font>
      <b/>
      <sz val="12"/>
      <color theme="1"/>
      <name val="Aptos Narrow"/>
      <family val="2"/>
      <scheme val="minor"/>
    </font>
    <font>
      <b/>
      <sz val="10"/>
      <color rgb="FF000000"/>
      <name val="Helvetica Neue"/>
      <family val="2"/>
    </font>
    <font>
      <sz val="10"/>
      <color rgb="FF000000"/>
      <name val="Helvetica Neue"/>
      <family val="2"/>
    </font>
    <font>
      <b/>
      <sz val="10"/>
      <color rgb="FF222222"/>
      <name val="Aptos Display"/>
      <family val="2"/>
      <scheme val="major"/>
    </font>
    <font>
      <b/>
      <sz val="10"/>
      <color theme="1"/>
      <name val="Aptos Display"/>
      <family val="2"/>
      <scheme val="major"/>
    </font>
    <font>
      <b/>
      <sz val="12"/>
      <color theme="1"/>
      <name val="Aptos Display"/>
      <family val="2"/>
      <scheme val="major"/>
    </font>
    <font>
      <b/>
      <sz val="10"/>
      <color theme="1"/>
      <name val="Arial"/>
      <family val="2"/>
    </font>
    <font>
      <b/>
      <sz val="10"/>
      <color rgb="FF000000"/>
      <name val="Aptos Narrow"/>
      <family val="2"/>
      <scheme val="minor"/>
    </font>
    <font>
      <sz val="10"/>
      <color theme="1"/>
      <name val="Arial"/>
      <family val="2"/>
    </font>
    <font>
      <sz val="10"/>
      <color rgb="FF222222"/>
      <name val="Aptos Display"/>
      <family val="2"/>
      <scheme val="major"/>
    </font>
    <font>
      <sz val="10"/>
      <color theme="1"/>
      <name val="Aptos Display"/>
      <family val="2"/>
      <scheme val="major"/>
    </font>
    <font>
      <sz val="10"/>
      <color rgb="FF000000"/>
      <name val="Aptos Display"/>
      <family val="2"/>
      <scheme val="major"/>
    </font>
    <font>
      <sz val="12"/>
      <color theme="1"/>
      <name val="Aptos Display"/>
      <family val="2"/>
      <scheme val="major"/>
    </font>
    <font>
      <sz val="10"/>
      <color rgb="FF000000"/>
      <name val="Aptos Narrow"/>
      <family val="2"/>
      <scheme val="minor"/>
    </font>
    <font>
      <sz val="10"/>
      <color theme="1"/>
      <name val="Roboto"/>
    </font>
    <font>
      <sz val="10"/>
      <color rgb="FF222222"/>
      <name val="Aptos Narrow"/>
      <family val="2"/>
      <scheme val="minor"/>
    </font>
    <font>
      <sz val="8"/>
      <color rgb="FF000000"/>
      <name val="Helvetica Neue"/>
      <family val="2"/>
    </font>
  </fonts>
  <fills count="3">
    <fill>
      <patternFill patternType="none"/>
    </fill>
    <fill>
      <patternFill patternType="gray125"/>
    </fill>
    <fill>
      <patternFill patternType="solid">
        <fgColor rgb="FF333333"/>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3" tint="0.499984740745262"/>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xf numFmtId="11" fontId="0" fillId="0" borderId="0" xfId="0" applyNumberFormat="1"/>
    <xf numFmtId="0" fontId="3" fillId="0" borderId="1" xfId="0" applyFont="1" applyBorder="1"/>
    <xf numFmtId="0" fontId="4" fillId="0" borderId="0" xfId="0" applyFont="1" applyAlignment="1">
      <alignment vertical="center"/>
    </xf>
    <xf numFmtId="0" fontId="0" fillId="0" borderId="0" xfId="0" applyAlignment="1">
      <alignment horizontal="center"/>
    </xf>
    <xf numFmtId="1" fontId="0" fillId="0" borderId="0" xfId="0" applyNumberFormat="1" applyAlignment="1">
      <alignment horizontal="center"/>
    </xf>
    <xf numFmtId="0" fontId="8" fillId="0" borderId="0" xfId="0" applyFont="1"/>
    <xf numFmtId="0" fontId="9" fillId="0" borderId="0" xfId="0" applyFont="1"/>
    <xf numFmtId="0" fontId="10" fillId="0" borderId="0" xfId="0" applyFont="1" applyAlignment="1">
      <alignment wrapText="1"/>
    </xf>
    <xf numFmtId="0" fontId="11" fillId="0" borderId="0" xfId="0" applyFont="1" applyAlignment="1">
      <alignment wrapText="1"/>
    </xf>
    <xf numFmtId="0" fontId="12" fillId="0" borderId="2" xfId="0" applyFont="1" applyBorder="1"/>
    <xf numFmtId="0" fontId="13" fillId="0" borderId="0" xfId="0" applyFont="1" applyAlignment="1">
      <alignment wrapText="1"/>
    </xf>
    <xf numFmtId="0" fontId="13" fillId="0" borderId="0" xfId="0" applyFont="1"/>
    <xf numFmtId="0" fontId="7" fillId="0" borderId="0" xfId="0" applyFont="1"/>
    <xf numFmtId="0" fontId="14" fillId="0" borderId="0" xfId="0" applyFont="1"/>
    <xf numFmtId="0" fontId="15" fillId="0" borderId="0" xfId="0" applyFont="1"/>
    <xf numFmtId="0" fontId="16" fillId="0" borderId="0" xfId="0" applyFont="1"/>
    <xf numFmtId="0" fontId="17" fillId="0" borderId="0" xfId="0" applyFont="1" applyAlignment="1">
      <alignment horizontal="center"/>
    </xf>
    <xf numFmtId="0" fontId="17" fillId="0" borderId="0" xfId="0" applyFont="1"/>
    <xf numFmtId="164" fontId="18" fillId="0" borderId="0" xfId="0" applyNumberFormat="1" applyFont="1"/>
    <xf numFmtId="0" fontId="17" fillId="0" borderId="0" xfId="0" applyFont="1" applyAlignment="1">
      <alignment horizontal="right"/>
    </xf>
    <xf numFmtId="0" fontId="19" fillId="0" borderId="0" xfId="0" applyFont="1" applyAlignment="1">
      <alignment horizontal="right"/>
    </xf>
    <xf numFmtId="0" fontId="15" fillId="0" borderId="0" xfId="0" applyFont="1" applyAlignment="1">
      <alignment horizontal="right"/>
    </xf>
    <xf numFmtId="0" fontId="20" fillId="0" borderId="0" xfId="0" applyFont="1"/>
    <xf numFmtId="165" fontId="0" fillId="0" borderId="0" xfId="0" applyNumberFormat="1"/>
    <xf numFmtId="0" fontId="20" fillId="0" borderId="1" xfId="0" applyFont="1" applyBorder="1"/>
    <xf numFmtId="0" fontId="21" fillId="0" borderId="0" xfId="0" applyFont="1"/>
    <xf numFmtId="0" fontId="21" fillId="0" borderId="0" xfId="0" applyFont="1" applyAlignment="1">
      <alignment horizontal="right"/>
    </xf>
    <xf numFmtId="10" fontId="15" fillId="0" borderId="0" xfId="0" applyNumberFormat="1" applyFont="1"/>
    <xf numFmtId="0" fontId="21" fillId="0" borderId="0" xfId="0" applyFont="1" applyAlignment="1">
      <alignment horizontal="left"/>
    </xf>
    <xf numFmtId="0" fontId="21" fillId="0" borderId="3" xfId="0" applyFont="1" applyBorder="1" applyAlignment="1">
      <alignment horizontal="right"/>
    </xf>
    <xf numFmtId="0" fontId="15" fillId="0" borderId="3" xfId="0" applyFont="1" applyBorder="1" applyAlignment="1">
      <alignment horizontal="right"/>
    </xf>
    <xf numFmtId="0" fontId="18" fillId="0" borderId="0" xfId="0" applyFont="1"/>
    <xf numFmtId="0" fontId="19" fillId="0" borderId="4" xfId="0" applyFont="1" applyBorder="1"/>
    <xf numFmtId="0" fontId="19" fillId="0" borderId="5" xfId="0" applyFont="1" applyBorder="1"/>
    <xf numFmtId="0" fontId="19" fillId="0" borderId="0" xfId="0" applyFont="1"/>
    <xf numFmtId="0" fontId="22" fillId="0" borderId="0" xfId="0" applyFont="1"/>
    <xf numFmtId="0" fontId="2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es" connectionId="1" xr16:uid="{88E649FB-8CD2-454C-A08F-8C9EDD4A903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1F4-6AFF-9A42-B51C-580F7A20A7C7}">
  <dimension ref="A1:AU54"/>
  <sheetViews>
    <sheetView topLeftCell="A4" workbookViewId="0">
      <selection activeCell="D20" sqref="D20"/>
    </sheetView>
  </sheetViews>
  <sheetFormatPr baseColWidth="10" defaultColWidth="12.6640625" defaultRowHeight="16" x14ac:dyDescent="0.2"/>
  <cols>
    <col min="1" max="1" width="19.33203125" bestFit="1" customWidth="1"/>
    <col min="2" max="2" width="30.6640625" customWidth="1"/>
    <col min="12" max="12" width="25.33203125" customWidth="1"/>
    <col min="13" max="13" width="20.6640625" customWidth="1"/>
    <col min="15" max="15" width="37" customWidth="1"/>
    <col min="23" max="23" width="7" customWidth="1"/>
    <col min="24" max="25" width="11.5" customWidth="1"/>
    <col min="26" max="26" width="16.33203125" customWidth="1"/>
    <col min="27" max="27" width="31.5" customWidth="1"/>
  </cols>
  <sheetData>
    <row r="1" spans="1:47" ht="15.75" customHeight="1" x14ac:dyDescent="0.2">
      <c r="A1" s="10" t="s">
        <v>936</v>
      </c>
      <c r="B1" s="11" t="s">
        <v>937</v>
      </c>
      <c r="C1" s="11" t="s">
        <v>938</v>
      </c>
      <c r="D1" s="11" t="s">
        <v>939</v>
      </c>
      <c r="E1" s="11" t="s">
        <v>940</v>
      </c>
      <c r="F1" s="11" t="s">
        <v>941</v>
      </c>
      <c r="G1" s="11" t="s">
        <v>942</v>
      </c>
      <c r="H1" s="11" t="s">
        <v>943</v>
      </c>
      <c r="I1" s="11" t="s">
        <v>944</v>
      </c>
      <c r="J1" s="12" t="s">
        <v>945</v>
      </c>
      <c r="K1" s="12" t="s">
        <v>946</v>
      </c>
      <c r="L1" s="11" t="s">
        <v>947</v>
      </c>
      <c r="M1" s="11" t="s">
        <v>948</v>
      </c>
      <c r="N1" s="13" t="s">
        <v>949</v>
      </c>
      <c r="O1" s="13" t="s">
        <v>950</v>
      </c>
      <c r="P1" s="14" t="s">
        <v>951</v>
      </c>
      <c r="Q1" s="14" t="s">
        <v>952</v>
      </c>
      <c r="R1" s="15"/>
      <c r="S1" s="15"/>
      <c r="T1" s="13"/>
      <c r="U1" s="13"/>
      <c r="V1" s="13"/>
      <c r="W1" s="13"/>
      <c r="X1" s="13"/>
      <c r="Y1" s="13"/>
      <c r="Z1" s="13"/>
      <c r="AA1" s="14"/>
      <c r="AB1" s="14"/>
      <c r="AC1" s="13"/>
      <c r="AD1" s="16"/>
      <c r="AE1" s="17"/>
      <c r="AF1" s="17"/>
      <c r="AG1" s="17"/>
      <c r="AH1" s="17"/>
      <c r="AI1" s="17"/>
      <c r="AJ1" s="17"/>
      <c r="AK1" s="17"/>
      <c r="AL1" s="17"/>
      <c r="AM1" s="17"/>
      <c r="AN1" s="17"/>
      <c r="AO1" s="17"/>
      <c r="AP1" s="17"/>
      <c r="AQ1" s="17"/>
      <c r="AR1" s="17"/>
      <c r="AS1" s="17"/>
      <c r="AT1" s="17"/>
      <c r="AU1" s="17"/>
    </row>
    <row r="2" spans="1:47" x14ac:dyDescent="0.2">
      <c r="A2" s="18" t="s">
        <v>953</v>
      </c>
      <c r="B2" s="19" t="s">
        <v>954</v>
      </c>
      <c r="C2" s="19" t="s">
        <v>955</v>
      </c>
      <c r="D2" s="19">
        <v>43</v>
      </c>
      <c r="E2" s="20" t="s">
        <v>956</v>
      </c>
      <c r="F2" s="20" t="s">
        <v>957</v>
      </c>
      <c r="G2" s="20" t="s">
        <v>958</v>
      </c>
      <c r="H2" s="20" t="s">
        <v>959</v>
      </c>
      <c r="I2" s="20" t="s">
        <v>960</v>
      </c>
      <c r="J2" s="21">
        <v>-84.283299999999997</v>
      </c>
      <c r="K2" s="21">
        <v>161.08330000000001</v>
      </c>
      <c r="L2" s="22" t="s">
        <v>961</v>
      </c>
      <c r="M2" s="23" t="s">
        <v>962</v>
      </c>
      <c r="N2" s="24">
        <v>4</v>
      </c>
      <c r="O2" s="25" t="s">
        <v>963</v>
      </c>
      <c r="P2" s="25" t="s">
        <v>964</v>
      </c>
      <c r="Q2" s="25" t="s">
        <v>934</v>
      </c>
      <c r="R2" s="24"/>
      <c r="S2" s="24"/>
      <c r="T2" s="24"/>
      <c r="U2" s="24"/>
      <c r="V2" s="26"/>
      <c r="W2" s="24"/>
      <c r="X2" s="24"/>
      <c r="Y2" s="27"/>
      <c r="Z2" s="25"/>
      <c r="AA2" s="25"/>
      <c r="AB2" s="25"/>
      <c r="AC2" s="25"/>
      <c r="AD2" s="25"/>
    </row>
    <row r="3" spans="1:47" x14ac:dyDescent="0.2">
      <c r="A3" s="20"/>
      <c r="B3" s="19" t="s">
        <v>965</v>
      </c>
      <c r="C3" s="19" t="s">
        <v>955</v>
      </c>
      <c r="D3" s="19">
        <v>43</v>
      </c>
      <c r="E3" s="20"/>
      <c r="F3" s="20"/>
      <c r="G3" s="20" t="s">
        <v>958</v>
      </c>
      <c r="H3" s="20" t="s">
        <v>966</v>
      </c>
      <c r="I3" s="20" t="s">
        <v>967</v>
      </c>
      <c r="J3" s="21">
        <v>-84.283299999999997</v>
      </c>
      <c r="K3" s="21">
        <v>161.08330000000001</v>
      </c>
      <c r="L3" s="22"/>
      <c r="M3" s="23"/>
      <c r="N3" s="24"/>
      <c r="R3" s="24"/>
      <c r="S3" s="24"/>
      <c r="T3" s="24"/>
      <c r="U3" s="24"/>
      <c r="V3" s="24"/>
      <c r="W3" s="24"/>
      <c r="X3" s="24"/>
      <c r="Y3" s="24"/>
    </row>
    <row r="4" spans="1:47" ht="15.75" customHeight="1" x14ac:dyDescent="0.2">
      <c r="A4" s="20"/>
      <c r="B4" s="19" t="s">
        <v>968</v>
      </c>
      <c r="C4" s="19" t="s">
        <v>955</v>
      </c>
      <c r="D4" s="19">
        <v>43</v>
      </c>
      <c r="E4" s="20"/>
      <c r="F4" s="20" t="s">
        <v>969</v>
      </c>
      <c r="G4" s="20"/>
      <c r="H4" s="20"/>
      <c r="I4" s="20"/>
      <c r="J4" s="20"/>
      <c r="K4" s="20"/>
      <c r="L4" s="20"/>
      <c r="M4" s="20"/>
      <c r="N4" s="28"/>
      <c r="R4" s="28"/>
      <c r="S4" s="28"/>
      <c r="T4" s="28"/>
      <c r="U4" s="28"/>
      <c r="V4" s="28"/>
      <c r="W4" s="28"/>
      <c r="X4" s="28"/>
      <c r="Y4" s="28"/>
    </row>
    <row r="5" spans="1:47" x14ac:dyDescent="0.2">
      <c r="A5" s="20" t="s">
        <v>970</v>
      </c>
      <c r="B5" s="19" t="s">
        <v>971</v>
      </c>
      <c r="C5" s="19" t="s">
        <v>955</v>
      </c>
      <c r="D5" s="19">
        <v>150</v>
      </c>
      <c r="E5" s="20" t="s">
        <v>956</v>
      </c>
      <c r="F5" s="20" t="s">
        <v>972</v>
      </c>
      <c r="G5" s="20" t="s">
        <v>958</v>
      </c>
      <c r="H5" s="20" t="s">
        <v>973</v>
      </c>
      <c r="I5" s="20" t="s">
        <v>974</v>
      </c>
      <c r="J5" s="21">
        <v>-76.283299999999997</v>
      </c>
      <c r="K5" s="21">
        <v>157.33330000000001</v>
      </c>
      <c r="L5" s="20"/>
      <c r="M5" s="23" t="s">
        <v>974</v>
      </c>
      <c r="N5" s="24">
        <v>6</v>
      </c>
      <c r="O5" t="s">
        <v>975</v>
      </c>
      <c r="P5" s="25" t="s">
        <v>976</v>
      </c>
      <c r="Q5" s="25" t="s">
        <v>900</v>
      </c>
      <c r="R5" s="24"/>
      <c r="S5" s="24"/>
      <c r="T5" s="24"/>
      <c r="U5" s="24"/>
      <c r="V5" s="26"/>
      <c r="W5" s="24"/>
      <c r="Y5" s="27"/>
      <c r="AA5" s="25"/>
      <c r="AB5" s="25"/>
      <c r="AC5" s="25"/>
      <c r="AD5" s="25"/>
    </row>
    <row r="6" spans="1:47" ht="15.75" customHeight="1" x14ac:dyDescent="0.2">
      <c r="A6" s="20"/>
      <c r="B6" s="19" t="s">
        <v>977</v>
      </c>
      <c r="C6" s="19" t="s">
        <v>955</v>
      </c>
      <c r="D6" s="19">
        <v>150</v>
      </c>
      <c r="E6" s="20"/>
      <c r="F6" s="20" t="s">
        <v>978</v>
      </c>
      <c r="G6" s="20"/>
      <c r="H6" s="20"/>
      <c r="I6" s="20"/>
      <c r="J6" s="20"/>
      <c r="K6" s="20"/>
      <c r="L6" s="20"/>
      <c r="M6" s="20"/>
      <c r="N6" s="28"/>
      <c r="R6" s="28"/>
      <c r="S6" s="28"/>
      <c r="T6" s="28"/>
      <c r="U6" s="28"/>
      <c r="V6" s="28"/>
      <c r="W6" s="28"/>
      <c r="X6" s="28"/>
      <c r="Y6" s="28"/>
    </row>
    <row r="7" spans="1:47" ht="15.75" customHeight="1" x14ac:dyDescent="0.2">
      <c r="A7" s="20" t="s">
        <v>979</v>
      </c>
      <c r="B7" s="19" t="s">
        <v>980</v>
      </c>
      <c r="C7" s="19" t="s">
        <v>955</v>
      </c>
      <c r="D7" s="19">
        <v>17</v>
      </c>
      <c r="E7" s="20" t="s">
        <v>6</v>
      </c>
      <c r="F7" s="20" t="s">
        <v>981</v>
      </c>
      <c r="G7" s="20" t="s">
        <v>982</v>
      </c>
      <c r="H7" s="20" t="s">
        <v>983</v>
      </c>
      <c r="I7" s="20" t="s">
        <v>984</v>
      </c>
      <c r="J7" s="21">
        <v>-71.917993999999993</v>
      </c>
      <c r="K7" s="21">
        <v>161.50956099999999</v>
      </c>
      <c r="L7" s="22" t="s">
        <v>985</v>
      </c>
      <c r="M7" s="22" t="s">
        <v>986</v>
      </c>
      <c r="N7" s="29">
        <v>2</v>
      </c>
      <c r="O7" s="25" t="s">
        <v>987</v>
      </c>
      <c r="P7" s="25" t="s">
        <v>988</v>
      </c>
      <c r="Q7" s="25" t="s">
        <v>906</v>
      </c>
      <c r="R7" s="29"/>
      <c r="S7" s="17"/>
      <c r="T7" s="29"/>
      <c r="U7" s="29"/>
      <c r="V7" s="29"/>
      <c r="W7" s="29"/>
      <c r="X7" s="29"/>
      <c r="Y7" s="27"/>
      <c r="Z7" s="25"/>
      <c r="AA7" s="25"/>
      <c r="AB7" s="25"/>
      <c r="AC7" s="25"/>
      <c r="AD7" s="25"/>
    </row>
    <row r="8" spans="1:47" ht="15.75" customHeight="1" x14ac:dyDescent="0.2">
      <c r="A8" s="20"/>
      <c r="B8" s="19" t="s">
        <v>989</v>
      </c>
      <c r="C8" s="19" t="s">
        <v>955</v>
      </c>
      <c r="D8" s="19">
        <v>17</v>
      </c>
      <c r="E8" s="20"/>
      <c r="F8" s="20" t="s">
        <v>990</v>
      </c>
      <c r="G8" s="20" t="s">
        <v>982</v>
      </c>
      <c r="H8" s="20" t="s">
        <v>991</v>
      </c>
      <c r="I8" s="20" t="s">
        <v>992</v>
      </c>
      <c r="J8" s="22"/>
      <c r="K8" s="20"/>
      <c r="L8" s="22"/>
      <c r="M8" s="22"/>
      <c r="N8" s="29"/>
      <c r="R8" s="29"/>
      <c r="S8" s="30"/>
      <c r="T8" s="29"/>
      <c r="U8" s="29"/>
      <c r="V8" s="29"/>
      <c r="W8" s="29"/>
      <c r="X8" s="29"/>
      <c r="Y8" s="29"/>
    </row>
    <row r="9" spans="1:47" ht="15.75" customHeight="1" x14ac:dyDescent="0.2">
      <c r="A9" s="20" t="s">
        <v>993</v>
      </c>
      <c r="B9" s="19" t="s">
        <v>898</v>
      </c>
      <c r="C9" s="19" t="s">
        <v>955</v>
      </c>
      <c r="D9" s="19">
        <v>16</v>
      </c>
      <c r="E9" s="20" t="s">
        <v>6</v>
      </c>
      <c r="F9" s="20" t="s">
        <v>994</v>
      </c>
      <c r="G9" s="20" t="s">
        <v>982</v>
      </c>
      <c r="H9" s="20" t="s">
        <v>995</v>
      </c>
      <c r="I9" s="20" t="s">
        <v>996</v>
      </c>
      <c r="J9" s="21">
        <v>-79.916667000000004</v>
      </c>
      <c r="K9" s="21">
        <v>157.58333300000001</v>
      </c>
      <c r="L9" s="22"/>
      <c r="M9" s="22" t="s">
        <v>996</v>
      </c>
      <c r="N9" s="29">
        <v>1</v>
      </c>
      <c r="O9" s="25" t="s">
        <v>997</v>
      </c>
      <c r="P9" s="31" t="s">
        <v>998</v>
      </c>
      <c r="Q9" s="25" t="s">
        <v>898</v>
      </c>
      <c r="R9" s="29"/>
      <c r="S9" s="30"/>
      <c r="T9" s="32"/>
      <c r="U9" s="29"/>
      <c r="V9" s="29"/>
      <c r="W9" s="29"/>
      <c r="X9" s="29"/>
      <c r="Y9" s="29"/>
      <c r="Z9" s="25"/>
      <c r="AA9" s="31"/>
      <c r="AB9" s="25"/>
      <c r="AC9" s="25"/>
      <c r="AD9" s="25"/>
    </row>
    <row r="10" spans="1:47" x14ac:dyDescent="0.2">
      <c r="A10" s="20" t="s">
        <v>999</v>
      </c>
      <c r="B10" s="19" t="s">
        <v>899</v>
      </c>
      <c r="C10" s="19" t="s">
        <v>955</v>
      </c>
      <c r="D10" s="19">
        <v>16</v>
      </c>
      <c r="E10" s="20" t="s">
        <v>6</v>
      </c>
      <c r="F10" s="20" t="s">
        <v>1000</v>
      </c>
      <c r="G10" s="20" t="s">
        <v>958</v>
      </c>
      <c r="H10" s="20" t="s">
        <v>1001</v>
      </c>
      <c r="I10" s="20" t="s">
        <v>1002</v>
      </c>
      <c r="J10" s="21">
        <v>-79.916667000000004</v>
      </c>
      <c r="K10" s="21">
        <v>157.58333300000001</v>
      </c>
      <c r="L10" s="22" t="s">
        <v>1003</v>
      </c>
      <c r="M10" s="23" t="s">
        <v>1004</v>
      </c>
      <c r="N10" s="24">
        <v>1</v>
      </c>
      <c r="O10" s="25" t="s">
        <v>997</v>
      </c>
      <c r="P10" s="31" t="s">
        <v>998</v>
      </c>
      <c r="Q10" s="25" t="s">
        <v>899</v>
      </c>
      <c r="R10" s="24"/>
      <c r="S10" s="24"/>
      <c r="T10" s="24"/>
      <c r="U10" s="33"/>
      <c r="V10" s="24"/>
      <c r="W10" s="24"/>
      <c r="Y10" s="29"/>
      <c r="Z10" s="25"/>
      <c r="AA10" s="31"/>
      <c r="AB10" s="25"/>
      <c r="AC10" s="25"/>
    </row>
    <row r="11" spans="1:47" x14ac:dyDescent="0.2">
      <c r="A11" s="20"/>
      <c r="B11" s="19" t="s">
        <v>1005</v>
      </c>
      <c r="C11" s="19" t="s">
        <v>955</v>
      </c>
      <c r="D11" s="19">
        <v>16</v>
      </c>
      <c r="E11" s="20"/>
      <c r="F11" s="20"/>
      <c r="G11" s="20" t="s">
        <v>958</v>
      </c>
      <c r="H11" s="20" t="s">
        <v>1006</v>
      </c>
      <c r="I11" s="20" t="s">
        <v>1007</v>
      </c>
      <c r="J11" s="21">
        <v>-79.916667000000004</v>
      </c>
      <c r="K11" s="21">
        <v>157.58333300000001</v>
      </c>
      <c r="L11" s="22"/>
      <c r="M11" s="23"/>
      <c r="N11" s="24"/>
      <c r="R11" s="24"/>
      <c r="S11" s="24"/>
      <c r="T11" s="24"/>
      <c r="U11" s="24"/>
      <c r="V11" s="24"/>
      <c r="W11" s="24"/>
      <c r="X11" s="24"/>
      <c r="Y11" s="24"/>
    </row>
    <row r="12" spans="1:47" ht="15.75" customHeight="1" x14ac:dyDescent="0.2">
      <c r="A12" s="20" t="s">
        <v>1008</v>
      </c>
      <c r="B12" s="19" t="s">
        <v>1009</v>
      </c>
      <c r="C12" s="19" t="s">
        <v>955</v>
      </c>
      <c r="D12" s="19">
        <v>115</v>
      </c>
      <c r="E12" s="20" t="s">
        <v>1010</v>
      </c>
      <c r="F12" s="20" t="s">
        <v>1011</v>
      </c>
      <c r="G12" s="20" t="s">
        <v>982</v>
      </c>
      <c r="H12" s="20" t="s">
        <v>1012</v>
      </c>
      <c r="I12" s="20" t="s">
        <v>1013</v>
      </c>
      <c r="J12" s="21">
        <v>-76.25</v>
      </c>
      <c r="K12" s="21">
        <v>158.66666699999999</v>
      </c>
      <c r="L12" s="22"/>
      <c r="M12" s="22" t="s">
        <v>1013</v>
      </c>
      <c r="N12" s="24">
        <v>6</v>
      </c>
      <c r="O12" s="25" t="s">
        <v>1014</v>
      </c>
      <c r="P12" s="25" t="s">
        <v>1015</v>
      </c>
      <c r="Q12" s="25" t="s">
        <v>904</v>
      </c>
      <c r="R12" s="24"/>
      <c r="S12" s="17"/>
      <c r="T12" s="24"/>
      <c r="U12" s="24"/>
      <c r="V12" s="24"/>
      <c r="W12" s="24"/>
      <c r="X12" s="29"/>
      <c r="Y12" s="27"/>
      <c r="Z12" s="25"/>
      <c r="AA12" s="25"/>
      <c r="AB12" s="25"/>
      <c r="AC12" s="25"/>
      <c r="AD12" s="25"/>
    </row>
    <row r="13" spans="1:47" x14ac:dyDescent="0.2">
      <c r="A13" s="20" t="s">
        <v>1016</v>
      </c>
      <c r="B13" s="19" t="s">
        <v>1017</v>
      </c>
      <c r="C13" s="19" t="s">
        <v>955</v>
      </c>
      <c r="D13" s="19">
        <v>115</v>
      </c>
      <c r="E13" s="20" t="s">
        <v>1010</v>
      </c>
      <c r="F13" s="20" t="s">
        <v>1018</v>
      </c>
      <c r="G13" s="20" t="s">
        <v>958</v>
      </c>
      <c r="H13" s="20" t="s">
        <v>1019</v>
      </c>
      <c r="I13" s="20" t="s">
        <v>1020</v>
      </c>
      <c r="J13" s="21">
        <v>-76.25</v>
      </c>
      <c r="K13" s="21">
        <v>158.66666699999999</v>
      </c>
      <c r="L13" s="22" t="s">
        <v>1021</v>
      </c>
      <c r="M13" s="23" t="s">
        <v>1022</v>
      </c>
      <c r="N13" s="24">
        <v>6</v>
      </c>
      <c r="O13" s="25" t="s">
        <v>1014</v>
      </c>
      <c r="P13" s="25" t="s">
        <v>1023</v>
      </c>
      <c r="Q13" s="25" t="s">
        <v>903</v>
      </c>
      <c r="R13" s="24"/>
      <c r="S13" s="24"/>
      <c r="T13" s="24"/>
      <c r="U13" s="24"/>
      <c r="V13" s="26"/>
      <c r="W13" s="24"/>
      <c r="Y13" s="27"/>
      <c r="Z13" s="25"/>
      <c r="AA13" s="25"/>
      <c r="AB13" s="25"/>
      <c r="AC13" s="25"/>
    </row>
    <row r="14" spans="1:47" x14ac:dyDescent="0.2">
      <c r="A14" s="20"/>
      <c r="B14" s="19" t="s">
        <v>1024</v>
      </c>
      <c r="C14" s="19" t="s">
        <v>955</v>
      </c>
      <c r="D14" s="19">
        <v>115</v>
      </c>
      <c r="E14" s="20"/>
      <c r="F14" s="34"/>
      <c r="G14" s="20" t="s">
        <v>958</v>
      </c>
      <c r="H14" s="20" t="s">
        <v>1025</v>
      </c>
      <c r="I14" s="20" t="s">
        <v>1026</v>
      </c>
      <c r="J14" s="21">
        <v>-76.25</v>
      </c>
      <c r="K14" s="21">
        <v>158.66666699999999</v>
      </c>
      <c r="L14" s="22"/>
      <c r="M14" s="23"/>
      <c r="N14" s="24"/>
      <c r="R14" s="24"/>
      <c r="S14" s="24"/>
      <c r="T14" s="24"/>
      <c r="U14" s="24"/>
      <c r="V14" s="24"/>
      <c r="W14" s="24"/>
      <c r="X14" s="24"/>
      <c r="Y14" s="24"/>
    </row>
    <row r="15" spans="1:47" ht="15.75" customHeight="1" x14ac:dyDescent="0.2">
      <c r="A15" s="20" t="s">
        <v>1027</v>
      </c>
      <c r="B15" s="20"/>
      <c r="C15" s="20"/>
      <c r="D15" s="20"/>
      <c r="E15" s="20" t="s">
        <v>1028</v>
      </c>
      <c r="F15" s="34"/>
      <c r="G15" s="20" t="s">
        <v>982</v>
      </c>
      <c r="H15" s="20" t="s">
        <v>1029</v>
      </c>
      <c r="I15" s="20" t="s">
        <v>1030</v>
      </c>
      <c r="J15" s="22"/>
      <c r="K15" s="20"/>
      <c r="L15" s="20" t="s">
        <v>1031</v>
      </c>
      <c r="M15" s="22" t="s">
        <v>1030</v>
      </c>
      <c r="N15" s="24">
        <v>0</v>
      </c>
      <c r="Q15" s="25" t="s">
        <v>1032</v>
      </c>
      <c r="R15" s="24"/>
      <c r="S15" s="30"/>
      <c r="T15" s="24"/>
      <c r="U15" s="24"/>
      <c r="V15" s="24"/>
      <c r="W15" s="24"/>
      <c r="X15" s="24"/>
      <c r="Y15" s="24"/>
      <c r="AB15" s="25"/>
    </row>
    <row r="16" spans="1:47" ht="15.75" customHeight="1" x14ac:dyDescent="0.2">
      <c r="A16" s="20" t="s">
        <v>1027</v>
      </c>
      <c r="B16" s="20"/>
      <c r="C16" s="20"/>
      <c r="D16" s="20"/>
      <c r="E16" s="20" t="s">
        <v>1033</v>
      </c>
      <c r="F16" s="34"/>
      <c r="G16" s="20" t="s">
        <v>982</v>
      </c>
      <c r="H16" s="20" t="s">
        <v>1034</v>
      </c>
      <c r="I16" s="20" t="s">
        <v>1035</v>
      </c>
      <c r="J16" s="20"/>
      <c r="K16" s="20"/>
      <c r="L16" s="20" t="s">
        <v>1036</v>
      </c>
      <c r="M16" s="22" t="s">
        <v>1035</v>
      </c>
      <c r="N16" s="24">
        <v>0</v>
      </c>
      <c r="Q16" s="25" t="s">
        <v>1037</v>
      </c>
      <c r="R16" s="24"/>
      <c r="S16" s="30"/>
      <c r="T16" s="24"/>
      <c r="U16" s="24"/>
      <c r="V16" s="24"/>
      <c r="W16" s="24"/>
      <c r="X16" s="24"/>
      <c r="Y16" s="24"/>
      <c r="AB16" s="25"/>
    </row>
    <row r="17" spans="1:30" x14ac:dyDescent="0.2">
      <c r="A17" s="20" t="s">
        <v>953</v>
      </c>
      <c r="B17" s="20" t="s">
        <v>1038</v>
      </c>
      <c r="C17" s="19" t="s">
        <v>955</v>
      </c>
      <c r="D17" s="19">
        <v>43</v>
      </c>
      <c r="E17" s="20" t="s">
        <v>1039</v>
      </c>
      <c r="F17" s="34"/>
      <c r="G17" s="20" t="s">
        <v>958</v>
      </c>
      <c r="H17" s="20" t="s">
        <v>1040</v>
      </c>
      <c r="I17" s="20" t="s">
        <v>1041</v>
      </c>
      <c r="J17" s="21">
        <v>-84.283299999999997</v>
      </c>
      <c r="K17" s="21">
        <v>161.08330000000001</v>
      </c>
      <c r="L17" s="22" t="s">
        <v>1042</v>
      </c>
      <c r="M17" s="23" t="s">
        <v>1041</v>
      </c>
      <c r="N17" s="24">
        <v>4</v>
      </c>
      <c r="O17" s="25" t="s">
        <v>1043</v>
      </c>
      <c r="P17" s="25" t="s">
        <v>964</v>
      </c>
      <c r="Q17" s="25" t="s">
        <v>917</v>
      </c>
      <c r="R17" s="24"/>
      <c r="S17" s="24"/>
      <c r="T17" s="24"/>
      <c r="U17" s="24"/>
      <c r="V17" s="26"/>
      <c r="W17" s="24"/>
      <c r="X17" s="24"/>
      <c r="Y17" s="27"/>
      <c r="Z17" s="25"/>
      <c r="AA17" s="25"/>
      <c r="AB17" s="25"/>
      <c r="AC17" s="25"/>
    </row>
    <row r="18" spans="1:30" x14ac:dyDescent="0.2">
      <c r="A18" s="20" t="s">
        <v>1044</v>
      </c>
      <c r="B18" s="20" t="s">
        <v>1044</v>
      </c>
      <c r="C18" s="19" t="s">
        <v>955</v>
      </c>
      <c r="D18" s="19">
        <v>20</v>
      </c>
      <c r="E18" s="20" t="s">
        <v>6</v>
      </c>
      <c r="F18" s="34"/>
      <c r="G18" s="20" t="s">
        <v>958</v>
      </c>
      <c r="H18" s="20" t="s">
        <v>1045</v>
      </c>
      <c r="I18" s="20" t="s">
        <v>1046</v>
      </c>
      <c r="J18" s="21">
        <v>-71.917993999999993</v>
      </c>
      <c r="K18" s="21">
        <v>161.50956099999999</v>
      </c>
      <c r="L18" s="22"/>
      <c r="M18" s="23" t="s">
        <v>1046</v>
      </c>
      <c r="N18" s="24">
        <v>2</v>
      </c>
      <c r="P18" s="25" t="s">
        <v>988</v>
      </c>
      <c r="Q18" s="25" t="s">
        <v>907</v>
      </c>
      <c r="R18" s="24"/>
      <c r="S18" s="24"/>
      <c r="T18" s="24"/>
      <c r="U18" s="24"/>
      <c r="V18" s="24"/>
      <c r="W18" s="24"/>
      <c r="X18" s="24"/>
      <c r="Y18" s="27"/>
      <c r="AA18" s="25"/>
      <c r="AB18" s="25"/>
      <c r="AC18" s="25"/>
    </row>
    <row r="19" spans="1:30" x14ac:dyDescent="0.2">
      <c r="A19" s="20" t="s">
        <v>1047</v>
      </c>
      <c r="B19" s="20" t="s">
        <v>1047</v>
      </c>
      <c r="C19" s="19" t="s">
        <v>955</v>
      </c>
      <c r="D19" s="19">
        <v>20</v>
      </c>
      <c r="E19" s="20" t="s">
        <v>6</v>
      </c>
      <c r="F19" s="34"/>
      <c r="G19" s="20" t="s">
        <v>958</v>
      </c>
      <c r="H19" s="20" t="s">
        <v>1048</v>
      </c>
      <c r="I19" s="20" t="s">
        <v>1049</v>
      </c>
      <c r="J19" s="21">
        <v>-71.917993999999993</v>
      </c>
      <c r="K19" s="21">
        <v>161.50956099999999</v>
      </c>
      <c r="L19" s="22"/>
      <c r="M19" s="20" t="s">
        <v>1049</v>
      </c>
      <c r="N19" s="24">
        <v>2</v>
      </c>
      <c r="P19" s="25" t="s">
        <v>988</v>
      </c>
      <c r="Q19" s="25" t="s">
        <v>905</v>
      </c>
      <c r="R19" s="24"/>
      <c r="S19" s="24"/>
      <c r="T19" s="24"/>
      <c r="U19" s="24"/>
      <c r="V19" s="24"/>
      <c r="W19" s="24"/>
      <c r="X19" s="24"/>
      <c r="Y19" s="27"/>
      <c r="AA19" s="25"/>
      <c r="AB19" s="25"/>
      <c r="AC19" s="25"/>
    </row>
    <row r="20" spans="1:30" x14ac:dyDescent="0.2">
      <c r="A20" s="20" t="s">
        <v>1050</v>
      </c>
      <c r="B20" s="20" t="s">
        <v>1050</v>
      </c>
      <c r="C20" s="19" t="s">
        <v>955</v>
      </c>
      <c r="D20" s="19">
        <v>570</v>
      </c>
      <c r="E20" s="20" t="s">
        <v>6</v>
      </c>
      <c r="F20" s="34"/>
      <c r="G20" s="20" t="s">
        <v>958</v>
      </c>
      <c r="H20" s="20" t="s">
        <v>1051</v>
      </c>
      <c r="I20" s="20" t="s">
        <v>1052</v>
      </c>
      <c r="J20" s="21">
        <v>-73.5</v>
      </c>
      <c r="K20" s="21">
        <v>61.833300000000001</v>
      </c>
      <c r="L20" s="22"/>
      <c r="M20" s="20" t="s">
        <v>1052</v>
      </c>
      <c r="N20" s="24">
        <v>5</v>
      </c>
      <c r="O20" s="25" t="s">
        <v>1053</v>
      </c>
      <c r="P20" s="25" t="s">
        <v>1054</v>
      </c>
      <c r="Q20" s="25" t="s">
        <v>895</v>
      </c>
      <c r="R20" s="24"/>
      <c r="S20" s="24"/>
      <c r="T20" s="24"/>
      <c r="U20" s="24"/>
      <c r="V20" s="24"/>
      <c r="W20" s="24"/>
      <c r="X20" s="24"/>
      <c r="Y20" s="27"/>
      <c r="Z20" s="25"/>
      <c r="AA20" s="25"/>
      <c r="AB20" s="25"/>
      <c r="AC20" s="25"/>
      <c r="AD20" s="25"/>
    </row>
    <row r="21" spans="1:30" x14ac:dyDescent="0.2">
      <c r="A21" s="20" t="s">
        <v>1055</v>
      </c>
      <c r="B21" s="20" t="s">
        <v>1055</v>
      </c>
      <c r="C21" s="19" t="s">
        <v>955</v>
      </c>
      <c r="D21" s="19">
        <v>50</v>
      </c>
      <c r="E21" s="20" t="s">
        <v>6</v>
      </c>
      <c r="F21" s="34"/>
      <c r="G21" s="20" t="s">
        <v>958</v>
      </c>
      <c r="H21" s="20" t="s">
        <v>1056</v>
      </c>
      <c r="I21" s="20" t="s">
        <v>1057</v>
      </c>
      <c r="J21" s="21">
        <v>-76.516569000000004</v>
      </c>
      <c r="K21" s="21">
        <v>-145.64311699999999</v>
      </c>
      <c r="L21" s="22"/>
      <c r="M21" s="20" t="s">
        <v>1057</v>
      </c>
      <c r="N21" s="24">
        <v>3</v>
      </c>
      <c r="O21" s="25" t="s">
        <v>1058</v>
      </c>
      <c r="P21" s="25" t="s">
        <v>1059</v>
      </c>
      <c r="Q21" s="25" t="s">
        <v>916</v>
      </c>
      <c r="R21" s="24"/>
      <c r="S21" s="24"/>
      <c r="T21" s="24"/>
      <c r="U21" s="24"/>
      <c r="V21" s="24"/>
      <c r="W21" s="24"/>
      <c r="Y21" s="27"/>
      <c r="Z21" s="25"/>
      <c r="AA21" s="25"/>
      <c r="AB21" s="25"/>
      <c r="AC21" s="25"/>
      <c r="AD21" s="25"/>
    </row>
    <row r="22" spans="1:30" x14ac:dyDescent="0.2">
      <c r="A22" s="20" t="s">
        <v>1060</v>
      </c>
      <c r="B22" s="20" t="s">
        <v>1060</v>
      </c>
      <c r="C22" s="19" t="s">
        <v>955</v>
      </c>
      <c r="D22" s="19">
        <v>40</v>
      </c>
      <c r="E22" s="20" t="s">
        <v>6</v>
      </c>
      <c r="F22" s="34"/>
      <c r="G22" s="20" t="s">
        <v>958</v>
      </c>
      <c r="H22" s="20" t="s">
        <v>1061</v>
      </c>
      <c r="I22" s="20" t="s">
        <v>1062</v>
      </c>
      <c r="J22" s="21">
        <v>-76.516569000000004</v>
      </c>
      <c r="K22" s="21">
        <v>-145.64311699999999</v>
      </c>
      <c r="L22" s="22"/>
      <c r="M22" s="20" t="s">
        <v>1062</v>
      </c>
      <c r="N22" s="24">
        <v>3</v>
      </c>
      <c r="O22" s="25" t="s">
        <v>1063</v>
      </c>
      <c r="P22" s="25" t="s">
        <v>1059</v>
      </c>
      <c r="Q22" s="25" t="s">
        <v>897</v>
      </c>
      <c r="R22" s="24"/>
      <c r="S22" s="24"/>
      <c r="T22" s="24"/>
      <c r="U22" s="24"/>
      <c r="V22" s="24"/>
      <c r="W22" s="24"/>
      <c r="Y22" s="27"/>
      <c r="Z22" s="25"/>
      <c r="AA22" s="25"/>
      <c r="AB22" s="25"/>
      <c r="AC22" s="25"/>
    </row>
    <row r="23" spans="1:30" x14ac:dyDescent="0.2">
      <c r="A23" s="20" t="s">
        <v>1027</v>
      </c>
      <c r="B23" s="20"/>
      <c r="C23" s="19"/>
      <c r="D23" s="20"/>
      <c r="E23" s="20" t="s">
        <v>1028</v>
      </c>
      <c r="F23" s="34"/>
      <c r="G23" s="20" t="s">
        <v>958</v>
      </c>
      <c r="H23" s="20" t="s">
        <v>1064</v>
      </c>
      <c r="I23" s="20" t="s">
        <v>1065</v>
      </c>
      <c r="J23" s="20"/>
      <c r="K23" s="20"/>
      <c r="L23" s="20" t="s">
        <v>1031</v>
      </c>
      <c r="M23" s="20" t="s">
        <v>1065</v>
      </c>
      <c r="N23" s="24">
        <v>0</v>
      </c>
      <c r="Q23" s="25" t="s">
        <v>1066</v>
      </c>
      <c r="R23" s="24"/>
      <c r="S23" s="24"/>
      <c r="T23" s="24"/>
      <c r="U23" s="24"/>
      <c r="V23" s="24"/>
      <c r="W23" s="24"/>
      <c r="X23" s="24"/>
      <c r="Y23" s="24"/>
      <c r="AB23" s="25"/>
    </row>
    <row r="24" spans="1:30" x14ac:dyDescent="0.2">
      <c r="A24" s="20" t="s">
        <v>1067</v>
      </c>
      <c r="B24" s="20" t="s">
        <v>1067</v>
      </c>
      <c r="C24" s="19" t="s">
        <v>955</v>
      </c>
      <c r="D24" s="19">
        <v>250</v>
      </c>
      <c r="E24" s="20" t="s">
        <v>6</v>
      </c>
      <c r="F24" s="34"/>
      <c r="G24" s="20" t="s">
        <v>1068</v>
      </c>
      <c r="H24" s="20" t="s">
        <v>1069</v>
      </c>
      <c r="I24" s="20" t="s">
        <v>1070</v>
      </c>
      <c r="J24" s="21">
        <v>-76.283299999999997</v>
      </c>
      <c r="K24" s="21">
        <v>157.33330000000001</v>
      </c>
      <c r="L24" s="23" t="s">
        <v>1071</v>
      </c>
      <c r="M24" s="20" t="s">
        <v>1070</v>
      </c>
      <c r="N24" s="24">
        <v>6</v>
      </c>
      <c r="O24" s="25" t="s">
        <v>1072</v>
      </c>
      <c r="P24" s="25" t="s">
        <v>976</v>
      </c>
      <c r="Q24" s="25" t="s">
        <v>1073</v>
      </c>
      <c r="R24" s="24"/>
      <c r="S24" s="24"/>
      <c r="T24" s="24"/>
      <c r="U24" s="24"/>
      <c r="V24" s="26"/>
      <c r="W24" s="24"/>
      <c r="Y24" s="27"/>
      <c r="Z24" s="25"/>
      <c r="AA24" s="25"/>
      <c r="AB24" s="25"/>
      <c r="AC24" s="25"/>
    </row>
    <row r="25" spans="1:30" x14ac:dyDescent="0.2">
      <c r="A25" s="20" t="s">
        <v>1074</v>
      </c>
      <c r="B25" s="20" t="s">
        <v>1075</v>
      </c>
      <c r="C25" s="19" t="s">
        <v>955</v>
      </c>
      <c r="D25" s="19">
        <v>226</v>
      </c>
      <c r="E25" s="20" t="s">
        <v>1076</v>
      </c>
      <c r="F25" s="34"/>
      <c r="G25" s="20" t="s">
        <v>1068</v>
      </c>
      <c r="H25" s="20" t="s">
        <v>1077</v>
      </c>
      <c r="I25" s="20" t="s">
        <v>1078</v>
      </c>
      <c r="J25" s="21">
        <v>-76.283299999999997</v>
      </c>
      <c r="K25" s="21">
        <v>157.33330000000001</v>
      </c>
      <c r="L25" s="22"/>
      <c r="M25" s="20" t="s">
        <v>1078</v>
      </c>
      <c r="N25" s="24">
        <v>6</v>
      </c>
      <c r="P25" s="25" t="s">
        <v>976</v>
      </c>
      <c r="Q25" s="25" t="s">
        <v>901</v>
      </c>
      <c r="R25" s="24"/>
      <c r="S25" s="24"/>
      <c r="T25" s="24"/>
      <c r="U25" s="24"/>
      <c r="V25" s="24"/>
      <c r="W25" s="24"/>
      <c r="X25" s="24"/>
      <c r="Y25" s="27"/>
      <c r="AA25" s="25"/>
      <c r="AB25" s="25"/>
      <c r="AC25" s="25"/>
    </row>
    <row r="26" spans="1:30" x14ac:dyDescent="0.2">
      <c r="A26" s="20" t="s">
        <v>1079</v>
      </c>
      <c r="B26" s="20" t="s">
        <v>1079</v>
      </c>
      <c r="C26" s="19" t="s">
        <v>955</v>
      </c>
      <c r="D26" s="19">
        <v>226</v>
      </c>
      <c r="E26" s="20" t="s">
        <v>6</v>
      </c>
      <c r="F26" s="34"/>
      <c r="G26" s="20" t="s">
        <v>1068</v>
      </c>
      <c r="H26" s="20" t="s">
        <v>1080</v>
      </c>
      <c r="I26" s="20" t="s">
        <v>1081</v>
      </c>
      <c r="J26" s="21">
        <v>-76.283299999999997</v>
      </c>
      <c r="K26" s="21">
        <v>157.33330000000001</v>
      </c>
      <c r="L26" s="22"/>
      <c r="M26" s="20" t="s">
        <v>1081</v>
      </c>
      <c r="N26" s="24">
        <v>6</v>
      </c>
      <c r="P26" s="25" t="s">
        <v>976</v>
      </c>
      <c r="Q26" s="25" t="s">
        <v>902</v>
      </c>
      <c r="R26" s="24"/>
      <c r="S26" s="24"/>
      <c r="T26" s="24"/>
      <c r="U26" s="24"/>
      <c r="V26" s="24"/>
      <c r="W26" s="24"/>
      <c r="X26" s="24"/>
      <c r="Y26" s="27"/>
      <c r="AA26" s="25"/>
      <c r="AB26" s="25"/>
      <c r="AC26" s="25"/>
    </row>
    <row r="27" spans="1:30" x14ac:dyDescent="0.2">
      <c r="A27" s="20" t="s">
        <v>1082</v>
      </c>
      <c r="B27" s="20" t="s">
        <v>1082</v>
      </c>
      <c r="C27" s="19" t="s">
        <v>955</v>
      </c>
      <c r="D27" s="19">
        <v>200</v>
      </c>
      <c r="E27" s="20" t="s">
        <v>6</v>
      </c>
      <c r="F27" s="34"/>
      <c r="G27" s="20" t="s">
        <v>1068</v>
      </c>
      <c r="H27" s="20" t="s">
        <v>1083</v>
      </c>
      <c r="I27" s="20" t="s">
        <v>1084</v>
      </c>
      <c r="J27" s="34">
        <v>-84.867000000000004</v>
      </c>
      <c r="K27" s="34">
        <v>-62.332999999999998</v>
      </c>
      <c r="L27" s="23" t="s">
        <v>1085</v>
      </c>
      <c r="M27" s="20" t="s">
        <v>1084</v>
      </c>
      <c r="N27" s="24">
        <v>7</v>
      </c>
      <c r="O27" s="25" t="s">
        <v>1086</v>
      </c>
      <c r="P27" s="25" t="s">
        <v>1087</v>
      </c>
      <c r="Q27" s="25" t="s">
        <v>911</v>
      </c>
      <c r="R27" s="24"/>
      <c r="S27" s="24"/>
      <c r="T27" s="24"/>
      <c r="U27" s="24"/>
      <c r="V27" s="26"/>
      <c r="W27" s="24"/>
      <c r="Y27" s="24"/>
      <c r="Z27" s="25"/>
      <c r="AA27" s="25"/>
      <c r="AB27" s="25"/>
      <c r="AC27" s="25"/>
      <c r="AD27" s="25"/>
    </row>
    <row r="28" spans="1:30" x14ac:dyDescent="0.2">
      <c r="A28" s="20" t="s">
        <v>1088</v>
      </c>
      <c r="B28" s="20" t="s">
        <v>1088</v>
      </c>
      <c r="C28" s="19" t="s">
        <v>955</v>
      </c>
      <c r="D28" s="19">
        <v>100</v>
      </c>
      <c r="E28" s="20" t="s">
        <v>6</v>
      </c>
      <c r="F28" s="34"/>
      <c r="G28" s="20" t="s">
        <v>1068</v>
      </c>
      <c r="H28" s="20" t="s">
        <v>1089</v>
      </c>
      <c r="I28" s="20" t="s">
        <v>1090</v>
      </c>
      <c r="J28" s="34">
        <v>-84.867000000000004</v>
      </c>
      <c r="K28" s="34">
        <v>-62.332999999999998</v>
      </c>
      <c r="L28" s="22"/>
      <c r="M28" s="20" t="s">
        <v>1090</v>
      </c>
      <c r="N28" s="24">
        <v>7</v>
      </c>
      <c r="O28" s="25" t="s">
        <v>1091</v>
      </c>
      <c r="P28" s="25" t="s">
        <v>1087</v>
      </c>
      <c r="Q28" s="25" t="s">
        <v>1092</v>
      </c>
      <c r="R28" s="24"/>
      <c r="S28" s="24"/>
      <c r="T28" s="24"/>
      <c r="U28" s="24"/>
      <c r="V28" s="24"/>
      <c r="W28" s="24"/>
      <c r="X28" s="24"/>
      <c r="Y28" s="24"/>
      <c r="Z28" s="25"/>
      <c r="AA28" s="25"/>
      <c r="AB28" s="25"/>
      <c r="AC28" s="25"/>
    </row>
    <row r="29" spans="1:30" x14ac:dyDescent="0.2">
      <c r="A29" s="20" t="s">
        <v>1093</v>
      </c>
      <c r="B29" s="20" t="s">
        <v>1093</v>
      </c>
      <c r="C29" s="19" t="s">
        <v>955</v>
      </c>
      <c r="D29" s="19">
        <v>0</v>
      </c>
      <c r="E29" s="20" t="s">
        <v>6</v>
      </c>
      <c r="F29" s="34"/>
      <c r="G29" s="20" t="s">
        <v>1068</v>
      </c>
      <c r="H29" s="20" t="s">
        <v>1094</v>
      </c>
      <c r="I29" s="20" t="s">
        <v>1095</v>
      </c>
      <c r="J29" s="34">
        <v>-77.533299999999997</v>
      </c>
      <c r="K29" s="34">
        <v>-143.5667</v>
      </c>
      <c r="L29" s="22" t="s">
        <v>1096</v>
      </c>
      <c r="M29" s="20" t="s">
        <v>1095</v>
      </c>
      <c r="N29" s="24">
        <v>3</v>
      </c>
      <c r="O29" s="25"/>
      <c r="P29" s="25"/>
      <c r="Q29" s="25" t="s">
        <v>1097</v>
      </c>
      <c r="R29" s="24"/>
      <c r="S29" s="24"/>
      <c r="T29" s="24"/>
      <c r="U29" s="24"/>
      <c r="V29" s="24"/>
      <c r="W29" s="24"/>
      <c r="X29" s="24"/>
      <c r="Y29" s="27"/>
      <c r="Z29" s="25"/>
      <c r="AA29" s="25"/>
      <c r="AB29" s="25"/>
      <c r="AC29" s="9"/>
      <c r="AD29" s="25"/>
    </row>
    <row r="30" spans="1:30" x14ac:dyDescent="0.2">
      <c r="A30" s="35" t="s">
        <v>1098</v>
      </c>
      <c r="B30" s="36" t="s">
        <v>1098</v>
      </c>
      <c r="C30" s="19" t="s">
        <v>1137</v>
      </c>
      <c r="D30" s="19">
        <v>18</v>
      </c>
      <c r="E30" s="20" t="s">
        <v>6</v>
      </c>
      <c r="F30" s="34"/>
      <c r="G30" s="20" t="s">
        <v>1068</v>
      </c>
      <c r="H30" s="20" t="s">
        <v>1100</v>
      </c>
      <c r="I30" s="20" t="s">
        <v>96</v>
      </c>
      <c r="J30" s="34">
        <v>70.624283000000005</v>
      </c>
      <c r="K30" s="20">
        <v>-75.365399999999994</v>
      </c>
      <c r="L30" s="22"/>
      <c r="M30" s="20" t="s">
        <v>96</v>
      </c>
      <c r="N30" s="24">
        <v>8</v>
      </c>
      <c r="O30" s="25" t="s">
        <v>1101</v>
      </c>
      <c r="P30" s="25" t="s">
        <v>1102</v>
      </c>
      <c r="Q30" s="25" t="s">
        <v>910</v>
      </c>
      <c r="R30" s="24"/>
      <c r="S30" s="24"/>
      <c r="T30" s="24"/>
      <c r="U30" s="24"/>
      <c r="V30" s="24"/>
      <c r="W30" s="24"/>
      <c r="X30" s="24"/>
      <c r="Y30" s="27"/>
      <c r="Z30" s="25"/>
      <c r="AA30" s="25"/>
      <c r="AB30" s="25"/>
      <c r="AC30" s="9"/>
      <c r="AD30" s="25"/>
    </row>
    <row r="31" spans="1:30" x14ac:dyDescent="0.2">
      <c r="A31" s="35" t="s">
        <v>1103</v>
      </c>
      <c r="B31" s="36" t="s">
        <v>1103</v>
      </c>
      <c r="C31" s="19" t="s">
        <v>1099</v>
      </c>
      <c r="D31" s="19">
        <v>19</v>
      </c>
      <c r="E31" s="20" t="s">
        <v>6</v>
      </c>
      <c r="F31" s="34"/>
      <c r="G31" s="20" t="s">
        <v>1068</v>
      </c>
      <c r="H31" s="20" t="s">
        <v>1104</v>
      </c>
      <c r="I31" s="20" t="s">
        <v>1105</v>
      </c>
      <c r="J31" s="20">
        <v>70.425399999999996</v>
      </c>
      <c r="K31" s="20">
        <v>-73.753332999999998</v>
      </c>
      <c r="L31" s="22"/>
      <c r="M31" s="20" t="s">
        <v>1105</v>
      </c>
      <c r="N31" s="24">
        <v>8</v>
      </c>
      <c r="O31" s="25" t="s">
        <v>1106</v>
      </c>
      <c r="P31" s="25" t="s">
        <v>1102</v>
      </c>
      <c r="Q31" s="25" t="s">
        <v>909</v>
      </c>
      <c r="S31" s="24"/>
      <c r="T31" s="24"/>
      <c r="U31" s="24"/>
      <c r="V31" s="24"/>
      <c r="W31" s="24"/>
      <c r="X31" s="24"/>
      <c r="Y31" s="27"/>
      <c r="Z31" s="25"/>
      <c r="AA31" s="25"/>
      <c r="AB31" s="25"/>
      <c r="AC31" s="9"/>
    </row>
    <row r="32" spans="1:30" x14ac:dyDescent="0.2">
      <c r="A32" s="37" t="s">
        <v>1107</v>
      </c>
      <c r="B32" s="37" t="s">
        <v>1107</v>
      </c>
      <c r="C32" s="19" t="s">
        <v>1099</v>
      </c>
      <c r="D32" s="19">
        <v>21</v>
      </c>
      <c r="E32" s="20" t="s">
        <v>6</v>
      </c>
      <c r="F32" s="34"/>
      <c r="G32" s="20" t="s">
        <v>1068</v>
      </c>
      <c r="H32" s="20" t="s">
        <v>1108</v>
      </c>
      <c r="I32" s="20" t="s">
        <v>1109</v>
      </c>
      <c r="J32" s="34">
        <v>70.420666999999995</v>
      </c>
      <c r="K32" s="20">
        <v>-73.756483000000003</v>
      </c>
      <c r="L32" s="22"/>
      <c r="M32" s="20" t="s">
        <v>1109</v>
      </c>
      <c r="N32" s="24">
        <v>8</v>
      </c>
      <c r="O32" s="25" t="s">
        <v>1106</v>
      </c>
      <c r="P32" s="25" t="s">
        <v>1102</v>
      </c>
      <c r="Q32" s="25" t="s">
        <v>931</v>
      </c>
      <c r="S32" s="24"/>
      <c r="T32" s="24"/>
      <c r="U32" s="24"/>
      <c r="V32" s="24"/>
      <c r="W32" s="24"/>
      <c r="X32" s="24"/>
      <c r="Y32" s="27"/>
      <c r="Z32" s="25"/>
      <c r="AA32" s="25"/>
      <c r="AB32" s="25"/>
      <c r="AC32" s="9"/>
    </row>
    <row r="33" spans="1:29" x14ac:dyDescent="0.2">
      <c r="A33" s="37" t="s">
        <v>1110</v>
      </c>
      <c r="B33" s="37" t="s">
        <v>1110</v>
      </c>
      <c r="C33" s="19" t="s">
        <v>1099</v>
      </c>
      <c r="D33" s="19">
        <v>23</v>
      </c>
      <c r="E33" s="20" t="s">
        <v>6</v>
      </c>
      <c r="F33" s="34"/>
      <c r="G33" s="20" t="s">
        <v>1068</v>
      </c>
      <c r="H33" s="20" t="s">
        <v>1111</v>
      </c>
      <c r="I33" s="20" t="s">
        <v>1112</v>
      </c>
      <c r="J33" s="20">
        <v>70.421549999999996</v>
      </c>
      <c r="K33" s="20">
        <v>-73.764300000000006</v>
      </c>
      <c r="L33" s="22"/>
      <c r="M33" s="20" t="s">
        <v>1112</v>
      </c>
      <c r="N33" s="24">
        <v>8</v>
      </c>
      <c r="O33" s="25" t="s">
        <v>1113</v>
      </c>
      <c r="P33" s="25" t="s">
        <v>1102</v>
      </c>
      <c r="Q33" s="25" t="s">
        <v>918</v>
      </c>
      <c r="S33" s="24"/>
      <c r="T33" s="24"/>
      <c r="U33" s="24"/>
      <c r="V33" s="24"/>
      <c r="W33" s="24"/>
      <c r="X33" s="24"/>
      <c r="Y33" s="27"/>
      <c r="Z33" s="25"/>
      <c r="AA33" s="25"/>
      <c r="AB33" s="25"/>
      <c r="AC33" s="9"/>
    </row>
    <row r="34" spans="1:29" x14ac:dyDescent="0.2">
      <c r="A34" s="37" t="s">
        <v>1114</v>
      </c>
      <c r="B34" s="37" t="s">
        <v>1114</v>
      </c>
      <c r="C34" s="19" t="s">
        <v>1099</v>
      </c>
      <c r="D34" s="19">
        <v>25</v>
      </c>
      <c r="E34" s="20" t="s">
        <v>6</v>
      </c>
      <c r="F34" s="34"/>
      <c r="G34" s="20" t="s">
        <v>1068</v>
      </c>
      <c r="H34" s="20" t="s">
        <v>1115</v>
      </c>
      <c r="I34" s="20" t="s">
        <v>1116</v>
      </c>
      <c r="J34" s="20">
        <v>70.424116999999995</v>
      </c>
      <c r="K34" s="20">
        <v>-73.757082999999994</v>
      </c>
      <c r="L34" s="22"/>
      <c r="M34" s="20" t="s">
        <v>1116</v>
      </c>
      <c r="N34" s="24">
        <v>8</v>
      </c>
      <c r="O34" s="25" t="s">
        <v>1113</v>
      </c>
      <c r="P34" s="25" t="s">
        <v>1102</v>
      </c>
      <c r="Q34" s="25" t="s">
        <v>908</v>
      </c>
      <c r="S34" s="24"/>
      <c r="T34" s="24"/>
      <c r="U34" s="24"/>
      <c r="V34" s="24"/>
      <c r="W34" s="24"/>
      <c r="X34" s="24"/>
      <c r="Y34" s="27"/>
      <c r="Z34" s="25"/>
      <c r="AA34" s="25"/>
      <c r="AB34" s="25"/>
      <c r="AC34" s="25"/>
    </row>
    <row r="35" spans="1:29" x14ac:dyDescent="0.2">
      <c r="A35" s="37" t="s">
        <v>1117</v>
      </c>
      <c r="B35" s="37" t="s">
        <v>1117</v>
      </c>
      <c r="C35" s="19" t="s">
        <v>1099</v>
      </c>
      <c r="D35" s="19">
        <v>24</v>
      </c>
      <c r="E35" s="20" t="s">
        <v>6</v>
      </c>
      <c r="F35" s="34"/>
      <c r="G35" s="20" t="s">
        <v>1068</v>
      </c>
      <c r="H35" s="20" t="s">
        <v>1118</v>
      </c>
      <c r="I35" s="20" t="s">
        <v>1119</v>
      </c>
      <c r="J35" s="20">
        <v>70.422799999999995</v>
      </c>
      <c r="K35" s="20">
        <v>-73.761032999999998</v>
      </c>
      <c r="L35" s="22" t="s">
        <v>1120</v>
      </c>
      <c r="M35" s="20" t="s">
        <v>1119</v>
      </c>
      <c r="N35" s="24">
        <v>8</v>
      </c>
      <c r="O35" s="25" t="s">
        <v>1121</v>
      </c>
      <c r="P35" s="25" t="s">
        <v>1102</v>
      </c>
      <c r="Q35" s="25" t="s">
        <v>932</v>
      </c>
      <c r="S35" s="24"/>
      <c r="T35" s="24"/>
      <c r="U35" s="24"/>
      <c r="V35" s="24"/>
      <c r="W35" s="24"/>
      <c r="X35" s="24"/>
      <c r="Y35" s="27"/>
      <c r="Z35" s="25"/>
      <c r="AA35" s="25"/>
      <c r="AB35" s="25"/>
      <c r="AC35" s="25"/>
    </row>
    <row r="36" spans="1:29" x14ac:dyDescent="0.2">
      <c r="A36" s="37" t="s">
        <v>1122</v>
      </c>
      <c r="B36" s="37" t="s">
        <v>1122</v>
      </c>
      <c r="C36" s="19" t="s">
        <v>1099</v>
      </c>
      <c r="D36" s="19">
        <v>31</v>
      </c>
      <c r="E36" s="20" t="s">
        <v>6</v>
      </c>
      <c r="F36" s="34"/>
      <c r="G36" s="20" t="s">
        <v>1068</v>
      </c>
      <c r="H36" s="20" t="s">
        <v>1123</v>
      </c>
      <c r="I36" s="20" t="s">
        <v>1124</v>
      </c>
      <c r="J36" s="20">
        <v>70.422799999999995</v>
      </c>
      <c r="K36" s="20">
        <v>-73.761032999999998</v>
      </c>
      <c r="L36" s="22"/>
      <c r="M36" s="20" t="s">
        <v>1124</v>
      </c>
      <c r="N36" s="24">
        <v>8</v>
      </c>
      <c r="O36" s="25" t="s">
        <v>1121</v>
      </c>
      <c r="P36" s="25" t="s">
        <v>1102</v>
      </c>
      <c r="Q36" s="25" t="s">
        <v>933</v>
      </c>
      <c r="R36" s="24"/>
      <c r="S36" s="24"/>
      <c r="T36" s="24"/>
      <c r="U36" s="24"/>
      <c r="V36" s="24"/>
      <c r="W36" s="24"/>
      <c r="X36" s="24"/>
      <c r="Y36" s="27"/>
      <c r="Z36" s="25"/>
      <c r="AA36" s="25"/>
      <c r="AB36" s="25"/>
      <c r="AC36" s="25"/>
    </row>
    <row r="37" spans="1:29" x14ac:dyDescent="0.2">
      <c r="A37" s="37" t="s">
        <v>1027</v>
      </c>
      <c r="B37" s="34"/>
      <c r="C37" s="34"/>
      <c r="D37" s="34"/>
      <c r="E37" s="20" t="s">
        <v>1028</v>
      </c>
      <c r="F37" s="34"/>
      <c r="G37" s="20" t="s">
        <v>1068</v>
      </c>
      <c r="H37" s="20" t="s">
        <v>1125</v>
      </c>
      <c r="I37" s="20" t="s">
        <v>1126</v>
      </c>
      <c r="J37" s="20"/>
      <c r="K37" s="20"/>
      <c r="L37" s="20" t="s">
        <v>1031</v>
      </c>
      <c r="M37" s="20" t="s">
        <v>1126</v>
      </c>
      <c r="N37" s="24">
        <v>0</v>
      </c>
      <c r="O37" s="25"/>
      <c r="Q37" s="25" t="s">
        <v>1127</v>
      </c>
      <c r="R37" s="24"/>
      <c r="Z37" s="25"/>
      <c r="AB37" s="25"/>
    </row>
    <row r="38" spans="1:29" x14ac:dyDescent="0.2">
      <c r="A38" s="37" t="s">
        <v>1027</v>
      </c>
      <c r="B38" s="34"/>
      <c r="C38" s="34"/>
      <c r="D38" s="34"/>
      <c r="E38" s="20" t="s">
        <v>1028</v>
      </c>
      <c r="F38" s="34"/>
      <c r="G38" s="20" t="s">
        <v>1068</v>
      </c>
      <c r="H38" s="20" t="s">
        <v>1128</v>
      </c>
      <c r="I38" s="20" t="s">
        <v>1129</v>
      </c>
      <c r="J38" s="20"/>
      <c r="K38" s="20"/>
      <c r="L38" s="20" t="s">
        <v>1031</v>
      </c>
      <c r="M38" s="20" t="s">
        <v>1129</v>
      </c>
      <c r="N38" s="24">
        <v>0</v>
      </c>
      <c r="O38" s="25"/>
      <c r="Q38" s="25" t="s">
        <v>1130</v>
      </c>
      <c r="R38" s="24"/>
      <c r="Z38" s="25"/>
      <c r="AB38" s="25"/>
    </row>
    <row r="39" spans="1:29" x14ac:dyDescent="0.2">
      <c r="A39" s="25" t="s">
        <v>1027</v>
      </c>
      <c r="B39" s="25"/>
      <c r="D39" s="25"/>
      <c r="E39" s="25" t="s">
        <v>1031</v>
      </c>
      <c r="G39" s="20" t="s">
        <v>1131</v>
      </c>
      <c r="H39" s="25" t="s">
        <v>1132</v>
      </c>
      <c r="I39" s="25" t="s">
        <v>1132</v>
      </c>
      <c r="L39" s="17" t="s">
        <v>1031</v>
      </c>
      <c r="M39" s="25" t="s">
        <v>1132</v>
      </c>
      <c r="N39" s="24">
        <v>0</v>
      </c>
      <c r="O39" s="25"/>
      <c r="Q39" s="17" t="s">
        <v>1133</v>
      </c>
      <c r="AB39" s="25"/>
    </row>
    <row r="40" spans="1:29" x14ac:dyDescent="0.2">
      <c r="A40" s="25" t="s">
        <v>1027</v>
      </c>
      <c r="B40" s="25"/>
      <c r="E40" s="25" t="s">
        <v>1036</v>
      </c>
      <c r="G40" s="20" t="s">
        <v>1131</v>
      </c>
      <c r="H40" s="25" t="s">
        <v>1134</v>
      </c>
      <c r="I40" s="25" t="s">
        <v>1134</v>
      </c>
      <c r="L40" s="17" t="s">
        <v>1036</v>
      </c>
      <c r="M40" s="25" t="s">
        <v>1134</v>
      </c>
      <c r="N40" s="24">
        <v>0</v>
      </c>
      <c r="Q40" s="17" t="s">
        <v>1135</v>
      </c>
      <c r="AA40" s="25"/>
      <c r="AB40" s="17"/>
    </row>
    <row r="41" spans="1:29" x14ac:dyDescent="0.2">
      <c r="A41" s="38"/>
      <c r="B41" s="38"/>
      <c r="C41" s="19"/>
      <c r="D41" s="39"/>
      <c r="G41" s="20"/>
      <c r="H41" s="25"/>
      <c r="I41" s="25"/>
      <c r="L41" s="17"/>
      <c r="M41" s="25"/>
      <c r="N41" s="24"/>
      <c r="P41" s="25"/>
      <c r="Q41" s="17"/>
      <c r="AA41" s="25"/>
      <c r="AB41" s="17"/>
    </row>
    <row r="42" spans="1:29" ht="15.75" customHeight="1" x14ac:dyDescent="0.2">
      <c r="A42" s="38"/>
      <c r="B42" s="38"/>
      <c r="C42" s="19"/>
      <c r="D42" s="39"/>
      <c r="G42" s="20"/>
      <c r="H42" s="25"/>
      <c r="I42" s="25"/>
      <c r="L42" s="17"/>
      <c r="M42" s="25"/>
      <c r="N42" s="24"/>
      <c r="P42" s="25"/>
      <c r="Q42" s="17"/>
      <c r="AA42" s="25"/>
      <c r="AB42" s="17"/>
    </row>
    <row r="43" spans="1:29" ht="15.75" customHeight="1" x14ac:dyDescent="0.2">
      <c r="A43" s="25"/>
      <c r="B43" s="25"/>
      <c r="D43" s="25"/>
      <c r="E43" s="25"/>
      <c r="G43" s="20"/>
      <c r="H43" s="25"/>
      <c r="I43" s="25"/>
      <c r="L43" s="17"/>
      <c r="M43" s="25"/>
      <c r="N43" s="24"/>
      <c r="Q43" s="17"/>
      <c r="AB43" s="17"/>
    </row>
    <row r="44" spans="1:29" ht="15.75" customHeight="1" x14ac:dyDescent="0.2">
      <c r="A44" s="25"/>
      <c r="B44" s="25"/>
      <c r="E44" s="25"/>
      <c r="G44" s="20"/>
      <c r="H44" s="25"/>
      <c r="I44" s="25"/>
      <c r="L44" s="17"/>
      <c r="M44" s="25"/>
      <c r="N44" s="24"/>
      <c r="Q44" s="17"/>
      <c r="AB44" s="17"/>
    </row>
    <row r="45" spans="1:29" ht="15.75" customHeight="1" x14ac:dyDescent="0.2">
      <c r="A45" s="25"/>
      <c r="B45" s="25"/>
      <c r="E45" s="25"/>
      <c r="G45" s="20"/>
      <c r="H45" s="25"/>
      <c r="I45" s="25"/>
      <c r="L45" s="17"/>
      <c r="N45" s="24"/>
      <c r="AB45" s="17"/>
    </row>
    <row r="46" spans="1:29" ht="15.75" customHeight="1" x14ac:dyDescent="0.2">
      <c r="A46" s="25"/>
      <c r="B46" s="25"/>
      <c r="D46" s="39"/>
      <c r="G46" s="20"/>
      <c r="H46" s="25"/>
      <c r="I46" s="25"/>
      <c r="L46" s="17"/>
      <c r="N46" s="24"/>
      <c r="AB46" s="25"/>
    </row>
    <row r="47" spans="1:29" ht="15.75" customHeight="1" x14ac:dyDescent="0.2">
      <c r="A47" s="25"/>
      <c r="B47" s="25"/>
      <c r="D47" s="39"/>
      <c r="G47" s="20"/>
      <c r="H47" s="25"/>
      <c r="I47" s="25"/>
      <c r="L47" s="17"/>
      <c r="N47" s="24"/>
      <c r="AB47" s="25"/>
    </row>
    <row r="48" spans="1:29" ht="15.75" customHeight="1" x14ac:dyDescent="0.2">
      <c r="A48" s="38"/>
      <c r="B48" s="38"/>
      <c r="C48" s="25"/>
      <c r="D48" s="39"/>
      <c r="G48" s="20"/>
      <c r="H48" s="25"/>
      <c r="I48" s="25"/>
      <c r="L48" s="17"/>
      <c r="N48" s="24"/>
      <c r="AB48" s="25"/>
    </row>
    <row r="49" spans="1:28" ht="15.75" customHeight="1" x14ac:dyDescent="0.2">
      <c r="A49" s="38"/>
      <c r="B49" s="38"/>
      <c r="C49" s="25"/>
      <c r="D49" s="39"/>
      <c r="G49" s="20"/>
      <c r="H49" s="25"/>
      <c r="I49" s="25"/>
      <c r="L49" s="17"/>
      <c r="N49" s="24"/>
      <c r="AB49" s="17"/>
    </row>
    <row r="50" spans="1:28" ht="15.75" customHeight="1" x14ac:dyDescent="0.2">
      <c r="A50" s="38"/>
      <c r="B50" s="38"/>
      <c r="D50" s="39"/>
      <c r="G50" s="20"/>
      <c r="H50" s="25"/>
      <c r="I50" s="25"/>
      <c r="L50" s="17"/>
      <c r="N50" s="24"/>
      <c r="AB50" s="17"/>
    </row>
    <row r="51" spans="1:28" ht="15.75" customHeight="1" x14ac:dyDescent="0.2">
      <c r="A51" s="38"/>
      <c r="B51" s="38"/>
      <c r="D51" s="39"/>
      <c r="G51" s="20"/>
      <c r="H51" s="25"/>
      <c r="I51" s="25"/>
      <c r="L51" s="17"/>
      <c r="N51" s="24"/>
      <c r="AB51" s="17"/>
    </row>
    <row r="52" spans="1:28" ht="15.75" customHeight="1" x14ac:dyDescent="0.2">
      <c r="A52" s="38"/>
      <c r="B52" s="38"/>
      <c r="D52" s="39"/>
      <c r="G52" s="20"/>
      <c r="H52" s="25"/>
      <c r="I52" s="25"/>
      <c r="L52" s="17"/>
      <c r="N52" s="24"/>
      <c r="AB52" s="17"/>
    </row>
    <row r="53" spans="1:28" ht="15.75" customHeight="1" x14ac:dyDescent="0.2">
      <c r="A53" s="25"/>
      <c r="B53" s="25"/>
      <c r="D53" s="25"/>
      <c r="E53" s="25"/>
      <c r="G53" s="20"/>
      <c r="H53" s="25"/>
      <c r="I53" s="25"/>
      <c r="L53" s="17"/>
      <c r="N53" s="24"/>
      <c r="AB53" s="17"/>
    </row>
    <row r="54" spans="1:28" ht="15.75" customHeight="1" x14ac:dyDescent="0.2">
      <c r="A54" s="25"/>
      <c r="B54" s="25"/>
      <c r="E54" s="25"/>
      <c r="G54" s="20"/>
      <c r="H54" s="25"/>
      <c r="I54" s="25"/>
      <c r="L54" s="17"/>
      <c r="N54" s="24"/>
      <c r="AB54"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E4D3-3ABC-D148-9B29-19B3560C39CF}">
  <dimension ref="A1:H18"/>
  <sheetViews>
    <sheetView workbookViewId="0">
      <selection activeCell="B33" sqref="B33"/>
    </sheetView>
  </sheetViews>
  <sheetFormatPr baseColWidth="10" defaultRowHeight="16" x14ac:dyDescent="0.2"/>
  <sheetData>
    <row r="1" spans="1:8" x14ac:dyDescent="0.2">
      <c r="A1" s="8" t="s">
        <v>919</v>
      </c>
      <c r="B1" s="8" t="s">
        <v>920</v>
      </c>
      <c r="C1" s="8" t="s">
        <v>921</v>
      </c>
      <c r="D1" s="8" t="s">
        <v>922</v>
      </c>
      <c r="E1" s="8" t="s">
        <v>923</v>
      </c>
      <c r="F1" s="8" t="s">
        <v>924</v>
      </c>
      <c r="G1" s="8" t="s">
        <v>925</v>
      </c>
      <c r="H1" s="8" t="s">
        <v>926</v>
      </c>
    </row>
    <row r="2" spans="1:8" x14ac:dyDescent="0.2">
      <c r="A2" s="8" t="s">
        <v>906</v>
      </c>
      <c r="B2" s="9" t="s">
        <v>927</v>
      </c>
      <c r="C2" s="9" t="s">
        <v>928</v>
      </c>
      <c r="D2" s="9">
        <v>3</v>
      </c>
      <c r="E2" s="9">
        <v>0</v>
      </c>
      <c r="F2" s="9">
        <v>3</v>
      </c>
      <c r="G2" s="9">
        <v>0</v>
      </c>
      <c r="H2" s="9" t="s">
        <v>929</v>
      </c>
    </row>
    <row r="3" spans="1:8" x14ac:dyDescent="0.2">
      <c r="A3" s="8" t="s">
        <v>905</v>
      </c>
      <c r="B3" s="9" t="s">
        <v>927</v>
      </c>
      <c r="C3" s="9" t="s">
        <v>928</v>
      </c>
      <c r="D3" s="9">
        <v>5</v>
      </c>
      <c r="E3" s="9">
        <v>0</v>
      </c>
      <c r="F3" s="9">
        <v>5</v>
      </c>
      <c r="G3" s="9">
        <v>0</v>
      </c>
      <c r="H3" s="9" t="s">
        <v>929</v>
      </c>
    </row>
    <row r="4" spans="1:8" x14ac:dyDescent="0.2">
      <c r="A4" s="8" t="s">
        <v>910</v>
      </c>
      <c r="B4" s="9" t="s">
        <v>927</v>
      </c>
      <c r="C4" s="9">
        <v>2.9128981612382001E-2</v>
      </c>
      <c r="D4" s="9">
        <v>10</v>
      </c>
      <c r="E4" s="9">
        <v>3</v>
      </c>
      <c r="F4" s="9">
        <v>7</v>
      </c>
      <c r="G4" s="9">
        <v>0</v>
      </c>
      <c r="H4" s="9" t="s">
        <v>930</v>
      </c>
    </row>
    <row r="5" spans="1:8" x14ac:dyDescent="0.2">
      <c r="A5" s="8" t="s">
        <v>909</v>
      </c>
      <c r="B5" s="9" t="s">
        <v>927</v>
      </c>
      <c r="C5" s="9">
        <v>1.2866395844187599E-3</v>
      </c>
      <c r="D5" s="9">
        <v>7</v>
      </c>
      <c r="E5" s="9">
        <v>1</v>
      </c>
      <c r="F5" s="9">
        <v>6</v>
      </c>
      <c r="G5" s="9">
        <v>0</v>
      </c>
      <c r="H5" s="9" t="s">
        <v>930</v>
      </c>
    </row>
    <row r="6" spans="1:8" x14ac:dyDescent="0.2">
      <c r="A6" s="8" t="s">
        <v>931</v>
      </c>
      <c r="B6" s="9" t="s">
        <v>927</v>
      </c>
      <c r="C6" s="9">
        <v>4.5173620817433403E-2</v>
      </c>
      <c r="D6" s="9">
        <v>9</v>
      </c>
      <c r="E6" s="9">
        <v>3</v>
      </c>
      <c r="F6" s="9">
        <v>6</v>
      </c>
      <c r="G6" s="9">
        <v>0</v>
      </c>
      <c r="H6" s="9" t="s">
        <v>930</v>
      </c>
    </row>
    <row r="7" spans="1:8" x14ac:dyDescent="0.2">
      <c r="A7" s="8" t="s">
        <v>918</v>
      </c>
      <c r="B7" s="9" t="s">
        <v>927</v>
      </c>
      <c r="C7" s="9">
        <v>7.4258056292191899E-2</v>
      </c>
      <c r="D7" s="9">
        <v>6</v>
      </c>
      <c r="E7" s="9">
        <v>2</v>
      </c>
      <c r="F7" s="9">
        <v>4</v>
      </c>
      <c r="G7" s="9">
        <v>0</v>
      </c>
      <c r="H7" s="9" t="s">
        <v>930</v>
      </c>
    </row>
    <row r="8" spans="1:8" x14ac:dyDescent="0.2">
      <c r="A8" s="8" t="s">
        <v>908</v>
      </c>
      <c r="B8" s="9" t="s">
        <v>927</v>
      </c>
      <c r="C8" s="9">
        <v>1.1212940908078401E-3</v>
      </c>
      <c r="D8" s="9">
        <v>6</v>
      </c>
      <c r="E8" s="9">
        <v>1</v>
      </c>
      <c r="F8" s="9">
        <v>5</v>
      </c>
      <c r="G8" s="9">
        <v>0</v>
      </c>
      <c r="H8" s="9" t="s">
        <v>930</v>
      </c>
    </row>
    <row r="9" spans="1:8" x14ac:dyDescent="0.2">
      <c r="A9" s="8" t="s">
        <v>932</v>
      </c>
      <c r="B9" s="9" t="s">
        <v>927</v>
      </c>
      <c r="C9" s="9" t="s">
        <v>928</v>
      </c>
      <c r="D9" s="9">
        <v>5</v>
      </c>
      <c r="E9" s="9">
        <v>0</v>
      </c>
      <c r="F9" s="9">
        <v>5</v>
      </c>
      <c r="G9" s="9">
        <v>0</v>
      </c>
      <c r="H9" s="9" t="s">
        <v>929</v>
      </c>
    </row>
    <row r="10" spans="1:8" x14ac:dyDescent="0.2">
      <c r="A10" s="8" t="s">
        <v>933</v>
      </c>
      <c r="B10" s="9" t="s">
        <v>927</v>
      </c>
      <c r="C10" s="9">
        <v>6.0017331556096801E-3</v>
      </c>
      <c r="D10" s="9">
        <v>6</v>
      </c>
      <c r="E10" s="9">
        <v>1</v>
      </c>
      <c r="F10" s="9">
        <v>5</v>
      </c>
      <c r="G10" s="9">
        <v>0</v>
      </c>
      <c r="H10" s="9" t="s">
        <v>930</v>
      </c>
    </row>
    <row r="11" spans="1:8" x14ac:dyDescent="0.2">
      <c r="A11" s="8" t="s">
        <v>934</v>
      </c>
      <c r="B11" s="9" t="s">
        <v>927</v>
      </c>
      <c r="C11" s="9" t="s">
        <v>928</v>
      </c>
      <c r="D11" s="9">
        <v>6</v>
      </c>
      <c r="E11" s="9">
        <v>0</v>
      </c>
      <c r="F11" s="9">
        <v>6</v>
      </c>
      <c r="G11" s="9">
        <v>0</v>
      </c>
      <c r="H11" s="9" t="s">
        <v>929</v>
      </c>
    </row>
    <row r="12" spans="1:8" x14ac:dyDescent="0.2">
      <c r="A12" s="8" t="s">
        <v>917</v>
      </c>
      <c r="B12" s="9" t="s">
        <v>927</v>
      </c>
      <c r="C12" s="9" t="s">
        <v>928</v>
      </c>
      <c r="D12" s="9">
        <v>6</v>
      </c>
      <c r="E12" s="9">
        <v>0</v>
      </c>
      <c r="F12" s="9">
        <v>6</v>
      </c>
      <c r="G12" s="9">
        <v>0</v>
      </c>
      <c r="H12" s="9" t="s">
        <v>929</v>
      </c>
    </row>
    <row r="13" spans="1:8" x14ac:dyDescent="0.2">
      <c r="A13" s="8" t="s">
        <v>916</v>
      </c>
      <c r="B13" s="9" t="s">
        <v>935</v>
      </c>
      <c r="C13" s="9">
        <v>8.8508036358062192</v>
      </c>
      <c r="D13" s="9">
        <v>5</v>
      </c>
      <c r="E13" s="9">
        <v>3</v>
      </c>
      <c r="F13" s="9">
        <v>2</v>
      </c>
      <c r="G13" s="9">
        <v>73.239242239181493</v>
      </c>
      <c r="H13" s="9" t="s">
        <v>930</v>
      </c>
    </row>
    <row r="14" spans="1:8" x14ac:dyDescent="0.2">
      <c r="A14" s="8" t="s">
        <v>897</v>
      </c>
      <c r="B14" s="9" t="s">
        <v>935</v>
      </c>
      <c r="C14" s="9">
        <v>4.6584015387335302</v>
      </c>
      <c r="D14" s="9">
        <v>5</v>
      </c>
      <c r="E14" s="9">
        <v>4</v>
      </c>
      <c r="F14" s="9">
        <v>1</v>
      </c>
      <c r="G14" s="9">
        <v>57.773014152537499</v>
      </c>
      <c r="H14" s="9" t="s">
        <v>930</v>
      </c>
    </row>
    <row r="15" spans="1:8" x14ac:dyDescent="0.2">
      <c r="A15" s="8" t="s">
        <v>898</v>
      </c>
      <c r="B15" s="9" t="s">
        <v>935</v>
      </c>
      <c r="C15" s="9">
        <v>35.970735834049499</v>
      </c>
      <c r="D15" s="9">
        <v>7</v>
      </c>
      <c r="E15" s="9">
        <v>5</v>
      </c>
      <c r="F15" s="9">
        <v>2</v>
      </c>
      <c r="G15" s="9">
        <v>100</v>
      </c>
      <c r="H15" s="9" t="s">
        <v>930</v>
      </c>
    </row>
    <row r="16" spans="1:8" x14ac:dyDescent="0.2">
      <c r="A16" s="8" t="s">
        <v>899</v>
      </c>
      <c r="B16" s="9" t="s">
        <v>935</v>
      </c>
      <c r="C16" s="9">
        <v>15.951939484931501</v>
      </c>
      <c r="D16" s="9">
        <v>9</v>
      </c>
      <c r="E16" s="9">
        <v>7</v>
      </c>
      <c r="F16" s="9">
        <v>2</v>
      </c>
      <c r="G16" s="9">
        <v>81.206150190904395</v>
      </c>
      <c r="H16" s="9" t="s">
        <v>930</v>
      </c>
    </row>
    <row r="17" spans="1:8" x14ac:dyDescent="0.2">
      <c r="A17" s="8" t="s">
        <v>911</v>
      </c>
      <c r="B17" s="9" t="s">
        <v>927</v>
      </c>
      <c r="C17" s="9" t="s">
        <v>928</v>
      </c>
      <c r="D17" s="9">
        <v>5</v>
      </c>
      <c r="E17" s="9">
        <v>0</v>
      </c>
      <c r="F17" s="9">
        <v>5</v>
      </c>
      <c r="G17" s="9">
        <v>0</v>
      </c>
      <c r="H17" s="9" t="s">
        <v>929</v>
      </c>
    </row>
    <row r="18" spans="1:8" x14ac:dyDescent="0.2">
      <c r="A18" s="8" t="s">
        <v>903</v>
      </c>
      <c r="B18" s="9" t="s">
        <v>935</v>
      </c>
      <c r="C18" s="9">
        <v>11.328697225934601</v>
      </c>
      <c r="D18" s="9">
        <v>3</v>
      </c>
      <c r="E18" s="9">
        <v>2</v>
      </c>
      <c r="F18" s="9">
        <v>1</v>
      </c>
      <c r="G18" s="9">
        <v>80.203473257778896</v>
      </c>
      <c r="H18" s="9" t="s">
        <v>930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5E88-4C38-5149-9316-78CFD4F1D019}">
  <dimension ref="A2:K63"/>
  <sheetViews>
    <sheetView workbookViewId="0">
      <selection activeCell="M30" sqref="M30"/>
    </sheetView>
  </sheetViews>
  <sheetFormatPr baseColWidth="10" defaultRowHeight="16" x14ac:dyDescent="0.2"/>
  <sheetData>
    <row r="2" spans="1:11" x14ac:dyDescent="0.2">
      <c r="B2" s="6" t="s">
        <v>887</v>
      </c>
      <c r="C2" s="6" t="s">
        <v>888</v>
      </c>
      <c r="D2" s="6" t="s">
        <v>889</v>
      </c>
      <c r="E2" s="6" t="s">
        <v>890</v>
      </c>
      <c r="F2" s="6" t="s">
        <v>891</v>
      </c>
      <c r="G2" s="6" t="s">
        <v>892</v>
      </c>
      <c r="H2" s="6" t="s">
        <v>893</v>
      </c>
      <c r="I2" s="6" t="s">
        <v>833</v>
      </c>
      <c r="J2" s="6" t="s">
        <v>834</v>
      </c>
      <c r="K2" t="s">
        <v>894</v>
      </c>
    </row>
    <row r="3" spans="1:11" x14ac:dyDescent="0.2">
      <c r="A3" t="s">
        <v>895</v>
      </c>
      <c r="B3" s="7">
        <v>2820.6769345661369</v>
      </c>
      <c r="C3" s="7">
        <v>302.13344147848659</v>
      </c>
      <c r="D3" s="7">
        <v>4275.8069740103265</v>
      </c>
      <c r="E3" s="7">
        <v>331953.25263906951</v>
      </c>
      <c r="F3" s="7">
        <v>2.1857784347915441</v>
      </c>
      <c r="G3" s="7">
        <v>627.4333428659711</v>
      </c>
      <c r="H3" s="7">
        <v>698.12139611687144</v>
      </c>
      <c r="I3" s="7">
        <v>374.29652399292598</v>
      </c>
      <c r="J3" s="7">
        <v>12.9675390383258</v>
      </c>
      <c r="K3" s="7">
        <v>0</v>
      </c>
    </row>
    <row r="4" spans="1:11" x14ac:dyDescent="0.2">
      <c r="A4" t="s">
        <v>895</v>
      </c>
      <c r="B4" s="7">
        <v>6210.0728341408376</v>
      </c>
      <c r="C4" s="7">
        <v>568.237418882307</v>
      </c>
      <c r="D4" s="7">
        <v>5255.3186691175706</v>
      </c>
      <c r="E4" s="7">
        <v>460937.91339913674</v>
      </c>
      <c r="F4" s="7">
        <v>2.1622595174314374</v>
      </c>
      <c r="G4" s="7">
        <v>404.71253284533157</v>
      </c>
      <c r="H4" s="7">
        <v>833.01958084255307</v>
      </c>
      <c r="I4" s="7">
        <v>361.8766461975469</v>
      </c>
      <c r="J4" s="7">
        <v>12.828008665918508</v>
      </c>
      <c r="K4" s="7">
        <v>0</v>
      </c>
    </row>
    <row r="5" spans="1:11" x14ac:dyDescent="0.2">
      <c r="A5" t="s">
        <v>895</v>
      </c>
      <c r="B5" s="7">
        <v>2598.1998196416912</v>
      </c>
      <c r="C5" s="7">
        <v>255.43408555257133</v>
      </c>
      <c r="D5" s="7">
        <v>7802.5785832850916</v>
      </c>
      <c r="E5" s="7">
        <v>987894.22044853459</v>
      </c>
      <c r="F5" s="7">
        <v>2.2050031236581256</v>
      </c>
      <c r="G5" s="7">
        <v>35.256096251255883</v>
      </c>
      <c r="H5" s="7">
        <v>674.45282035571199</v>
      </c>
      <c r="I5" s="7">
        <v>205.09477803057038</v>
      </c>
      <c r="J5" s="7">
        <v>105.32381477707146</v>
      </c>
      <c r="K5" s="6">
        <v>0</v>
      </c>
    </row>
    <row r="6" spans="1:11" x14ac:dyDescent="0.2">
      <c r="A6" t="s">
        <v>895</v>
      </c>
      <c r="B6" s="7">
        <v>208.61000246058643</v>
      </c>
      <c r="C6" s="7">
        <v>176.35262251670613</v>
      </c>
      <c r="D6" s="7">
        <v>4181.0490377960705</v>
      </c>
      <c r="E6" s="7">
        <v>491656.77426110936</v>
      </c>
      <c r="F6" s="7">
        <v>32.349410936428548</v>
      </c>
      <c r="G6" s="7">
        <v>689.14581570881387</v>
      </c>
      <c r="H6" s="7" t="s">
        <v>896</v>
      </c>
      <c r="I6" s="7">
        <v>305.27692770845277</v>
      </c>
      <c r="J6" s="7">
        <v>26.182258112291404</v>
      </c>
      <c r="K6" s="7">
        <v>0</v>
      </c>
    </row>
    <row r="7" spans="1:11" x14ac:dyDescent="0.2">
      <c r="A7" t="s">
        <v>916</v>
      </c>
      <c r="B7" s="7">
        <v>646.90027670430175</v>
      </c>
      <c r="C7" s="7">
        <v>149.05827142343426</v>
      </c>
      <c r="D7" s="7">
        <v>2725.0313574598163</v>
      </c>
      <c r="E7" s="7">
        <v>346556.89904448687</v>
      </c>
      <c r="F7" s="7">
        <v>2.611486231665836</v>
      </c>
      <c r="G7" s="7">
        <v>846.5170100582269</v>
      </c>
      <c r="H7" s="7">
        <v>1163.7821352150861</v>
      </c>
      <c r="I7" s="7">
        <v>908.80592393245854</v>
      </c>
      <c r="J7" s="7">
        <v>66.191439405336823</v>
      </c>
      <c r="K7" s="7">
        <v>0</v>
      </c>
    </row>
    <row r="8" spans="1:11" x14ac:dyDescent="0.2">
      <c r="A8" t="s">
        <v>916</v>
      </c>
      <c r="B8" s="7">
        <v>501.52841805566464</v>
      </c>
      <c r="C8" s="7">
        <v>150.6575959466501</v>
      </c>
      <c r="D8" s="7">
        <v>3026.8583617936711</v>
      </c>
      <c r="E8" s="7">
        <v>313470.48203952116</v>
      </c>
      <c r="F8" s="7">
        <v>2.0246313159952409</v>
      </c>
      <c r="G8" s="7">
        <v>288.54626724005624</v>
      </c>
      <c r="H8" s="7">
        <v>1055.9235878630045</v>
      </c>
      <c r="I8" s="7">
        <v>507.27224987447721</v>
      </c>
      <c r="J8" s="7">
        <v>93.694885563915022</v>
      </c>
      <c r="K8" s="7">
        <v>0</v>
      </c>
    </row>
    <row r="9" spans="1:11" x14ac:dyDescent="0.2">
      <c r="A9" t="s">
        <v>916</v>
      </c>
      <c r="B9" s="7">
        <v>414.39836993767994</v>
      </c>
      <c r="C9" s="7">
        <v>140.31983197310379</v>
      </c>
      <c r="D9" s="7">
        <v>2940.2196008995766</v>
      </c>
      <c r="E9" s="7">
        <v>389666.41707534937</v>
      </c>
      <c r="F9" s="7">
        <v>1.591268045011734</v>
      </c>
      <c r="G9" s="7">
        <v>1001.4126692769352</v>
      </c>
      <c r="H9" s="7">
        <v>1217.5467759411715</v>
      </c>
      <c r="I9" s="7">
        <v>1131.2783854128679</v>
      </c>
      <c r="J9" s="7">
        <v>97.37839979011693</v>
      </c>
      <c r="K9" s="7">
        <v>0</v>
      </c>
    </row>
    <row r="10" spans="1:11" x14ac:dyDescent="0.2">
      <c r="A10" t="s">
        <v>897</v>
      </c>
      <c r="B10" s="7">
        <v>572.40459359917782</v>
      </c>
      <c r="C10" s="7">
        <v>283.18127808195726</v>
      </c>
      <c r="D10" s="7">
        <v>2377.299118305385</v>
      </c>
      <c r="E10" s="7">
        <v>287117.29949773563</v>
      </c>
      <c r="F10" s="7">
        <v>1.9564111732867773</v>
      </c>
      <c r="G10" s="7">
        <v>2336.366264273558</v>
      </c>
      <c r="H10" s="7">
        <v>1108.6323918981166</v>
      </c>
      <c r="I10" s="7">
        <v>2248.0446436814645</v>
      </c>
      <c r="J10" s="7">
        <v>98.714148802013028</v>
      </c>
      <c r="K10" s="7">
        <v>0</v>
      </c>
    </row>
    <row r="11" spans="1:11" x14ac:dyDescent="0.2">
      <c r="A11" t="s">
        <v>897</v>
      </c>
      <c r="B11" s="7">
        <v>574.77573688199197</v>
      </c>
      <c r="C11" s="7">
        <v>394.6826976450991</v>
      </c>
      <c r="D11" s="7">
        <v>3542.0776371178176</v>
      </c>
      <c r="E11" s="7">
        <v>323673.82659664005</v>
      </c>
      <c r="F11" s="7">
        <v>1.8666939761997663</v>
      </c>
      <c r="G11" s="7">
        <v>3112.6334958729849</v>
      </c>
      <c r="H11" s="7">
        <v>980.82565625676023</v>
      </c>
      <c r="I11" s="7">
        <v>2856.9973044912113</v>
      </c>
      <c r="J11" s="7">
        <v>179.23808193057496</v>
      </c>
      <c r="K11" s="7">
        <v>0</v>
      </c>
    </row>
    <row r="12" spans="1:11" x14ac:dyDescent="0.2">
      <c r="A12" t="s">
        <v>897</v>
      </c>
      <c r="B12" s="7">
        <v>675.71503056096356</v>
      </c>
      <c r="C12" s="7">
        <v>567.41931218668628</v>
      </c>
      <c r="D12" s="7">
        <v>3939.4608118745095</v>
      </c>
      <c r="E12" s="7">
        <v>305432.95398503391</v>
      </c>
      <c r="F12" s="7">
        <v>2.0569365932209673</v>
      </c>
      <c r="G12" s="7">
        <v>4585.9072587225965</v>
      </c>
      <c r="H12" s="7">
        <v>961.64301216628178</v>
      </c>
      <c r="I12" s="7">
        <v>4396.1565159887405</v>
      </c>
      <c r="J12" s="7">
        <v>273.92714049622157</v>
      </c>
      <c r="K12" s="7">
        <v>0</v>
      </c>
    </row>
    <row r="13" spans="1:11" x14ac:dyDescent="0.2">
      <c r="A13" t="s">
        <v>898</v>
      </c>
      <c r="B13" s="7">
        <v>709.53808701005346</v>
      </c>
      <c r="C13" s="7">
        <v>163.81544916322804</v>
      </c>
      <c r="D13" s="7">
        <v>1066.2595368278226</v>
      </c>
      <c r="E13" s="7">
        <v>123923.14034185919</v>
      </c>
      <c r="F13" s="7">
        <v>1.3707769328543227</v>
      </c>
      <c r="G13" s="7">
        <v>684.18362911591771</v>
      </c>
      <c r="H13" s="7">
        <v>78.372536923099346</v>
      </c>
      <c r="I13" s="7">
        <v>1037.586268922556</v>
      </c>
      <c r="J13" s="7">
        <v>37.134342914592779</v>
      </c>
      <c r="K13" s="7">
        <v>0</v>
      </c>
    </row>
    <row r="14" spans="1:11" x14ac:dyDescent="0.2">
      <c r="A14" t="s">
        <v>898</v>
      </c>
      <c r="B14" s="7">
        <v>823.18428676565736</v>
      </c>
      <c r="C14" s="7">
        <v>262.35696659264084</v>
      </c>
      <c r="D14" s="7">
        <v>1111.9329675262807</v>
      </c>
      <c r="E14" s="7">
        <v>115417.44322784728</v>
      </c>
      <c r="F14" s="7">
        <v>2.038250969958832</v>
      </c>
      <c r="G14" s="7">
        <v>1359.9309043963635</v>
      </c>
      <c r="H14" s="7">
        <v>93.329763240167836</v>
      </c>
      <c r="I14" s="7">
        <v>1559.5408271055762</v>
      </c>
      <c r="J14" s="7">
        <v>53.04554078270462</v>
      </c>
      <c r="K14" s="7">
        <v>0</v>
      </c>
    </row>
    <row r="15" spans="1:11" x14ac:dyDescent="0.2">
      <c r="A15" t="s">
        <v>898</v>
      </c>
      <c r="B15" s="7">
        <v>709.50857528419249</v>
      </c>
      <c r="C15" s="7">
        <v>215.77844446645835</v>
      </c>
      <c r="D15" s="7">
        <v>1307.4777028853021</v>
      </c>
      <c r="E15" s="7">
        <v>138958.61817642793</v>
      </c>
      <c r="F15" s="7">
        <v>1.2042007509429564</v>
      </c>
      <c r="G15" s="7">
        <v>2156.4072767281214</v>
      </c>
      <c r="H15" s="7">
        <v>63.645793096439988</v>
      </c>
      <c r="I15" s="7">
        <v>1246.8860881084067</v>
      </c>
      <c r="J15" s="7">
        <v>74.469072372977223</v>
      </c>
      <c r="K15" s="7">
        <v>0</v>
      </c>
    </row>
    <row r="16" spans="1:11" x14ac:dyDescent="0.2">
      <c r="A16" t="s">
        <v>899</v>
      </c>
      <c r="B16" s="7">
        <v>930.37557214810022</v>
      </c>
      <c r="C16" s="7">
        <v>283.76636388033859</v>
      </c>
      <c r="D16" s="7">
        <v>1112.2177473966253</v>
      </c>
      <c r="E16" s="7">
        <v>176555.33630832494</v>
      </c>
      <c r="F16" s="7">
        <v>2.0679768433019921</v>
      </c>
      <c r="G16" s="7">
        <v>1270.8806161098628</v>
      </c>
      <c r="H16" s="7">
        <v>95.383014470815112</v>
      </c>
      <c r="I16" s="7">
        <v>1346.0685047284696</v>
      </c>
      <c r="J16" s="7">
        <v>48.465741147984751</v>
      </c>
      <c r="K16" s="7">
        <v>0</v>
      </c>
    </row>
    <row r="17" spans="1:11" x14ac:dyDescent="0.2">
      <c r="A17" t="s">
        <v>899</v>
      </c>
      <c r="B17" s="7">
        <v>973.52006300262781</v>
      </c>
      <c r="C17" s="7">
        <v>313.06719897595747</v>
      </c>
      <c r="D17" s="7">
        <v>1374.1748080961625</v>
      </c>
      <c r="E17" s="7">
        <v>160065.61310319495</v>
      </c>
      <c r="F17" s="7">
        <v>1.6879753784595699</v>
      </c>
      <c r="G17" s="7">
        <v>2171.3053099184481</v>
      </c>
      <c r="H17" s="7">
        <v>78.993295297160074</v>
      </c>
      <c r="I17" s="7">
        <v>1728.4338801486433</v>
      </c>
      <c r="J17" s="7">
        <v>68.321248587083019</v>
      </c>
      <c r="K17" s="7">
        <v>0</v>
      </c>
    </row>
    <row r="18" spans="1:11" x14ac:dyDescent="0.2">
      <c r="A18" t="s">
        <v>899</v>
      </c>
      <c r="B18" s="7">
        <v>892.40586236578804</v>
      </c>
      <c r="C18" s="7">
        <v>282.51565402170348</v>
      </c>
      <c r="D18" s="7">
        <v>1389.2397623306249</v>
      </c>
      <c r="E18" s="7">
        <v>255378.76502458664</v>
      </c>
      <c r="F18" s="7">
        <v>1.6152621885211618</v>
      </c>
      <c r="G18" s="7">
        <v>1439.2538529470021</v>
      </c>
      <c r="H18" s="7">
        <v>70.677084170065001</v>
      </c>
      <c r="I18" s="7">
        <v>1128.1857009488401</v>
      </c>
      <c r="J18" s="7">
        <v>49.142083613894542</v>
      </c>
      <c r="K18" s="7">
        <v>0</v>
      </c>
    </row>
    <row r="19" spans="1:11" x14ac:dyDescent="0.2">
      <c r="A19" t="s">
        <v>900</v>
      </c>
      <c r="B19" s="7">
        <v>323.09300452952112</v>
      </c>
      <c r="C19" s="7">
        <v>46.821875036107741</v>
      </c>
      <c r="D19" s="7">
        <v>542.40374445603209</v>
      </c>
      <c r="E19" s="7">
        <v>274174.08787449374</v>
      </c>
      <c r="F19" s="7">
        <v>21.359336595013634</v>
      </c>
      <c r="G19" s="7">
        <v>1925.3020137229944</v>
      </c>
      <c r="H19" s="7" t="s">
        <v>896</v>
      </c>
      <c r="I19" s="7">
        <v>867.88311504232024</v>
      </c>
      <c r="J19" s="7">
        <v>18.117234441628764</v>
      </c>
      <c r="K19" s="6">
        <v>0</v>
      </c>
    </row>
    <row r="20" spans="1:11" x14ac:dyDescent="0.2">
      <c r="A20" t="s">
        <v>901</v>
      </c>
      <c r="B20" s="7">
        <v>855.2920791696248</v>
      </c>
      <c r="C20" s="7">
        <v>84.549273906485297</v>
      </c>
      <c r="D20" s="7">
        <v>1883.7111995302482</v>
      </c>
      <c r="E20" s="7">
        <v>185420.47789878189</v>
      </c>
      <c r="F20" s="7">
        <v>1.7401405600924129</v>
      </c>
      <c r="G20" s="7">
        <v>15204.57316193593</v>
      </c>
      <c r="H20" s="7">
        <v>360.49364737834452</v>
      </c>
      <c r="I20" s="7">
        <v>122.94011613211566</v>
      </c>
      <c r="J20" s="7">
        <v>49.638745373663845</v>
      </c>
      <c r="K20" s="7">
        <v>0</v>
      </c>
    </row>
    <row r="21" spans="1:11" x14ac:dyDescent="0.2">
      <c r="A21" t="s">
        <v>902</v>
      </c>
      <c r="B21" s="7">
        <v>2516.7386298376978</v>
      </c>
      <c r="C21" s="7">
        <v>204.277688066884</v>
      </c>
      <c r="D21" s="7">
        <v>1967.798381805701</v>
      </c>
      <c r="E21" s="7">
        <v>281531.12776790251</v>
      </c>
      <c r="F21" s="7">
        <v>2.3641300990610028</v>
      </c>
      <c r="G21" s="7">
        <v>18879.721676116355</v>
      </c>
      <c r="H21" s="7">
        <v>345.28010253635341</v>
      </c>
      <c r="I21" s="7">
        <v>167.02468501426952</v>
      </c>
      <c r="J21" s="7">
        <v>14.025643616608551</v>
      </c>
      <c r="K21" s="7">
        <v>0</v>
      </c>
    </row>
    <row r="22" spans="1:11" x14ac:dyDescent="0.2">
      <c r="A22" t="s">
        <v>902</v>
      </c>
      <c r="B22" s="7">
        <v>2192.0443452192198</v>
      </c>
      <c r="C22" s="7">
        <v>113.93907181950739</v>
      </c>
      <c r="D22" s="7">
        <v>1879.3931069381772</v>
      </c>
      <c r="E22" s="7">
        <v>243005.88935209831</v>
      </c>
      <c r="F22" s="7">
        <v>2.3450230982669509</v>
      </c>
      <c r="G22" s="7">
        <v>19941.653018847144</v>
      </c>
      <c r="H22" s="7">
        <v>306.45571496430597</v>
      </c>
      <c r="I22" s="7">
        <v>165.67478435082401</v>
      </c>
      <c r="J22" s="7">
        <v>13.912287763719545</v>
      </c>
      <c r="K22" s="7">
        <v>0</v>
      </c>
    </row>
    <row r="23" spans="1:11" x14ac:dyDescent="0.2">
      <c r="A23" t="s">
        <v>902</v>
      </c>
      <c r="B23" s="7">
        <v>2291.0596451162191</v>
      </c>
      <c r="C23" s="7">
        <v>118.68486981996899</v>
      </c>
      <c r="D23" s="7">
        <v>3348.9450625118229</v>
      </c>
      <c r="E23" s="7">
        <v>341767.91204200359</v>
      </c>
      <c r="F23" s="7">
        <v>2.173591697202105</v>
      </c>
      <c r="G23" s="7">
        <v>12853.183677957908</v>
      </c>
      <c r="H23" s="7">
        <v>452.75799264782006</v>
      </c>
      <c r="I23" s="7">
        <v>153.56323610067335</v>
      </c>
      <c r="J23" s="7">
        <v>123.4931264271797</v>
      </c>
      <c r="K23" s="7">
        <v>0</v>
      </c>
    </row>
    <row r="24" spans="1:11" x14ac:dyDescent="0.2">
      <c r="A24" t="s">
        <v>902</v>
      </c>
      <c r="B24" s="7">
        <v>1157.6506363921301</v>
      </c>
      <c r="C24" s="7">
        <v>107.90522643538105</v>
      </c>
      <c r="D24" s="7">
        <v>3402.9900366451097</v>
      </c>
      <c r="E24" s="7">
        <v>294500.14422834519</v>
      </c>
      <c r="F24" s="7">
        <v>1.7697945504886163</v>
      </c>
      <c r="G24" s="7">
        <v>4748.1425446145731</v>
      </c>
      <c r="H24" s="7">
        <v>270.91810852905792</v>
      </c>
      <c r="I24" s="7">
        <v>125.03515667464303</v>
      </c>
      <c r="J24" s="7">
        <v>74.821215955976598</v>
      </c>
      <c r="K24" s="7">
        <v>0</v>
      </c>
    </row>
    <row r="25" spans="1:11" x14ac:dyDescent="0.2">
      <c r="A25" t="s">
        <v>903</v>
      </c>
      <c r="B25" s="7">
        <v>2088.9078372240042</v>
      </c>
      <c r="C25" s="7">
        <v>84.933069204167282</v>
      </c>
      <c r="D25" s="7">
        <v>3225.7825004685947</v>
      </c>
      <c r="E25" s="7">
        <v>234505.05544151901</v>
      </c>
      <c r="F25" s="7">
        <v>69.785549265188379</v>
      </c>
      <c r="G25" s="7">
        <v>1123.7558121844268</v>
      </c>
      <c r="H25" s="7">
        <v>114.30645685305805</v>
      </c>
      <c r="I25" s="7">
        <v>159.449259220035</v>
      </c>
      <c r="J25" s="7">
        <v>315.43018403377357</v>
      </c>
      <c r="K25" s="7">
        <v>0</v>
      </c>
    </row>
    <row r="26" spans="1:11" x14ac:dyDescent="0.2">
      <c r="A26" t="s">
        <v>903</v>
      </c>
      <c r="B26" s="7">
        <v>1883.2484393022805</v>
      </c>
      <c r="C26" s="7">
        <v>89.562400177902092</v>
      </c>
      <c r="D26" s="7">
        <v>3482.300024837285</v>
      </c>
      <c r="E26" s="7">
        <v>252329.39829281505</v>
      </c>
      <c r="F26" s="7">
        <v>28.11879308530429</v>
      </c>
      <c r="G26" s="7">
        <v>9374.2772561677466</v>
      </c>
      <c r="H26" s="7">
        <v>73.418064577687389</v>
      </c>
      <c r="I26" s="7">
        <v>109.84621393030392</v>
      </c>
      <c r="J26" s="7">
        <v>137.46847104556699</v>
      </c>
      <c r="K26" s="7">
        <v>0</v>
      </c>
    </row>
    <row r="27" spans="1:11" x14ac:dyDescent="0.2">
      <c r="A27" t="s">
        <v>903</v>
      </c>
      <c r="B27" s="7">
        <v>2181.602816312603</v>
      </c>
      <c r="C27" s="7">
        <v>109.90132417912349</v>
      </c>
      <c r="D27" s="7">
        <v>3648.9952028073326</v>
      </c>
      <c r="E27" s="7">
        <v>321335.96752315602</v>
      </c>
      <c r="F27" s="7">
        <v>152.40128174553189</v>
      </c>
      <c r="G27" s="7">
        <v>11976.293035192884</v>
      </c>
      <c r="H27" s="7">
        <v>115.33656939326397</v>
      </c>
      <c r="I27" s="7">
        <v>116.92584765434987</v>
      </c>
      <c r="J27" s="7">
        <v>204.59774814914709</v>
      </c>
      <c r="K27" s="7">
        <v>0</v>
      </c>
    </row>
    <row r="28" spans="1:11" x14ac:dyDescent="0.2">
      <c r="A28" t="s">
        <v>904</v>
      </c>
      <c r="B28" s="7">
        <v>1669.9344425736485</v>
      </c>
      <c r="C28" s="7">
        <v>104.26529871699334</v>
      </c>
      <c r="D28" s="7">
        <v>2710.9625217134294</v>
      </c>
      <c r="E28" s="7">
        <v>232065.66358764292</v>
      </c>
      <c r="F28" s="7">
        <v>2.1459235180217742</v>
      </c>
      <c r="G28" s="7">
        <v>8392.2998719636435</v>
      </c>
      <c r="H28" s="7">
        <v>93.626445115307533</v>
      </c>
      <c r="I28" s="7">
        <v>151.60849219112799</v>
      </c>
      <c r="J28" s="7">
        <v>155.81298256430972</v>
      </c>
      <c r="K28" s="7">
        <v>0</v>
      </c>
    </row>
    <row r="29" spans="1:11" x14ac:dyDescent="0.2">
      <c r="A29" t="s">
        <v>904</v>
      </c>
      <c r="B29" s="7">
        <v>1477.0484040020076</v>
      </c>
      <c r="C29" s="7">
        <v>70.757943372946997</v>
      </c>
      <c r="D29" s="7">
        <v>2250.9739598144456</v>
      </c>
      <c r="E29" s="7">
        <v>164011.66383823869</v>
      </c>
      <c r="F29" s="7">
        <v>25.191163179093898</v>
      </c>
      <c r="G29" s="7">
        <v>5801.6951400013377</v>
      </c>
      <c r="H29" s="7">
        <v>107.09674175718325</v>
      </c>
      <c r="I29" s="7">
        <v>151.87510860617499</v>
      </c>
      <c r="J29" s="7">
        <v>234.80226727492203</v>
      </c>
      <c r="K29" s="7">
        <v>0</v>
      </c>
    </row>
    <row r="30" spans="1:11" x14ac:dyDescent="0.2">
      <c r="A30" t="s">
        <v>904</v>
      </c>
      <c r="B30" s="7">
        <v>2188.6237252874726</v>
      </c>
      <c r="C30" s="7">
        <v>104.22384812819513</v>
      </c>
      <c r="D30" s="7">
        <v>3826.9568610761607</v>
      </c>
      <c r="E30" s="7">
        <v>289143.65555566503</v>
      </c>
      <c r="F30" s="7">
        <v>74.654966805788888</v>
      </c>
      <c r="G30" s="7">
        <v>10082.113002639404</v>
      </c>
      <c r="H30" s="7">
        <v>108.85321912225798</v>
      </c>
      <c r="I30" s="7">
        <v>151.54822035241</v>
      </c>
      <c r="J30" s="7">
        <v>322.12662395884848</v>
      </c>
      <c r="K30" s="7">
        <v>0</v>
      </c>
    </row>
    <row r="31" spans="1:11" x14ac:dyDescent="0.2">
      <c r="A31" t="s">
        <v>905</v>
      </c>
      <c r="B31" s="7">
        <v>1329.0923837285809</v>
      </c>
      <c r="C31" s="7">
        <v>1256.1693149230687</v>
      </c>
      <c r="D31" s="7">
        <v>6426.2981677187327</v>
      </c>
      <c r="E31" s="7">
        <v>369996.99004349869</v>
      </c>
      <c r="F31" s="7">
        <v>382.01475879489817</v>
      </c>
      <c r="G31" s="7">
        <v>6111.2038170134592</v>
      </c>
      <c r="H31" s="7">
        <v>466.48647963515526</v>
      </c>
      <c r="I31" s="7">
        <v>10243.207474481418</v>
      </c>
      <c r="J31" s="7">
        <v>13212.744702893537</v>
      </c>
      <c r="K31" s="7">
        <v>1</v>
      </c>
    </row>
    <row r="32" spans="1:11" x14ac:dyDescent="0.2">
      <c r="A32" t="s">
        <v>905</v>
      </c>
      <c r="B32" s="7">
        <v>399.29319714678832</v>
      </c>
      <c r="C32" s="7">
        <v>789.57636977474715</v>
      </c>
      <c r="D32" s="7">
        <v>4386.5182540457445</v>
      </c>
      <c r="E32" s="7">
        <v>237056.44406290713</v>
      </c>
      <c r="F32" s="7">
        <v>169.17705657765276</v>
      </c>
      <c r="G32" s="7">
        <v>2827.0293918524931</v>
      </c>
      <c r="H32" s="7">
        <v>307.11199552167784</v>
      </c>
      <c r="I32" s="7">
        <v>4920.6556946187611</v>
      </c>
      <c r="J32" s="7">
        <v>8141.987874650742</v>
      </c>
      <c r="K32" s="6">
        <v>1</v>
      </c>
    </row>
    <row r="33" spans="1:11" x14ac:dyDescent="0.2">
      <c r="A33" t="s">
        <v>905</v>
      </c>
      <c r="B33" s="7">
        <v>288.96233427271301</v>
      </c>
      <c r="C33" s="7">
        <v>69.328167745194804</v>
      </c>
      <c r="D33" s="7">
        <v>2778.1643841821679</v>
      </c>
      <c r="E33" s="7">
        <v>286018.86408634897</v>
      </c>
      <c r="F33" s="7">
        <v>1087.4151637683701</v>
      </c>
      <c r="G33" s="7">
        <v>-216.35540871669201</v>
      </c>
      <c r="H33" s="7">
        <v>45.59935210201597</v>
      </c>
      <c r="I33" s="7">
        <v>16189.812321347625</v>
      </c>
      <c r="J33" s="7">
        <v>25093.954645740636</v>
      </c>
      <c r="K33" s="6">
        <v>1</v>
      </c>
    </row>
    <row r="34" spans="1:11" x14ac:dyDescent="0.2">
      <c r="A34" t="s">
        <v>905</v>
      </c>
      <c r="B34" s="7">
        <v>381.95628393609081</v>
      </c>
      <c r="C34" s="7">
        <v>685.44869315410301</v>
      </c>
      <c r="D34" s="7">
        <v>4330.4717942856059</v>
      </c>
      <c r="E34" s="7">
        <v>239758.73249381961</v>
      </c>
      <c r="F34" s="7">
        <v>192.43771656997089</v>
      </c>
      <c r="G34" s="7">
        <v>2305.7551396269505</v>
      </c>
      <c r="H34" s="7">
        <v>206.05492470759927</v>
      </c>
      <c r="I34" s="7">
        <v>4448.2170918887432</v>
      </c>
      <c r="J34" s="7">
        <v>8116.1071390766456</v>
      </c>
      <c r="K34" s="6">
        <v>1</v>
      </c>
    </row>
    <row r="35" spans="1:11" x14ac:dyDescent="0.2">
      <c r="A35" t="s">
        <v>906</v>
      </c>
      <c r="B35" s="7">
        <v>488.72798030008778</v>
      </c>
      <c r="C35" s="7">
        <v>105.46887177475912</v>
      </c>
      <c r="D35" s="7">
        <v>10923.50820624834</v>
      </c>
      <c r="E35" s="7">
        <v>958695.55116462347</v>
      </c>
      <c r="F35" s="7">
        <v>2074.3570493659327</v>
      </c>
      <c r="G35" s="7">
        <v>-15.806912327193771</v>
      </c>
      <c r="H35" s="7">
        <v>321.86817156603439</v>
      </c>
      <c r="I35" s="7">
        <v>392.04804295348782</v>
      </c>
      <c r="J35" s="7">
        <v>3269.7103944941382</v>
      </c>
      <c r="K35" s="6">
        <v>1</v>
      </c>
    </row>
    <row r="36" spans="1:11" x14ac:dyDescent="0.2">
      <c r="A36" t="s">
        <v>906</v>
      </c>
      <c r="B36" s="7">
        <v>727.96104871237014</v>
      </c>
      <c r="C36" s="7">
        <v>68.598482950402811</v>
      </c>
      <c r="D36" s="7">
        <v>4569.8600173121231</v>
      </c>
      <c r="E36" s="7">
        <v>498462.51746074448</v>
      </c>
      <c r="F36" s="7">
        <v>1127.4995143376684</v>
      </c>
      <c r="G36" s="7">
        <v>22.311352765494558</v>
      </c>
      <c r="H36" s="7" t="s">
        <v>896</v>
      </c>
      <c r="I36" s="7">
        <v>185.2186001691241</v>
      </c>
      <c r="J36" s="7">
        <v>1111.839149501991</v>
      </c>
      <c r="K36" s="6">
        <v>1</v>
      </c>
    </row>
    <row r="37" spans="1:11" x14ac:dyDescent="0.2">
      <c r="A37" t="s">
        <v>906</v>
      </c>
      <c r="B37" s="7">
        <v>545.88511142897096</v>
      </c>
      <c r="C37" s="7">
        <v>126.70016366813992</v>
      </c>
      <c r="D37" s="7">
        <v>12100.164723662965</v>
      </c>
      <c r="E37" s="7">
        <f>AVERAGE(E36,E38)</f>
        <v>480822.65962374909</v>
      </c>
      <c r="F37" s="7">
        <v>2342.7694394744053</v>
      </c>
      <c r="G37" s="7">
        <v>36.699732985488289</v>
      </c>
      <c r="H37" s="7">
        <v>369.26173807274859</v>
      </c>
      <c r="I37" s="7">
        <v>484.92387083486403</v>
      </c>
      <c r="J37" s="7">
        <v>3720.9820142042727</v>
      </c>
      <c r="K37" s="6">
        <v>1</v>
      </c>
    </row>
    <row r="38" spans="1:11" x14ac:dyDescent="0.2">
      <c r="A38" t="s">
        <v>907</v>
      </c>
      <c r="B38" s="7">
        <v>1119.2209219073841</v>
      </c>
      <c r="C38" s="7">
        <v>382.9664146349707</v>
      </c>
      <c r="D38" s="7">
        <v>6071.4410886254218</v>
      </c>
      <c r="E38" s="7">
        <v>463182.80178675364</v>
      </c>
      <c r="F38" s="7">
        <v>964.03035236448602</v>
      </c>
      <c r="G38" s="7">
        <v>1846.4240023519762</v>
      </c>
      <c r="H38" s="7">
        <v>349.55147407266429</v>
      </c>
      <c r="I38" s="7">
        <v>2639.1219140526123</v>
      </c>
      <c r="J38" s="7">
        <v>2555.9407707627897</v>
      </c>
      <c r="K38" s="7">
        <v>1</v>
      </c>
    </row>
    <row r="39" spans="1:11" x14ac:dyDescent="0.2">
      <c r="A39" t="s">
        <v>907</v>
      </c>
      <c r="B39" s="7">
        <v>963.61743773193234</v>
      </c>
      <c r="C39" s="7">
        <v>325.17190047585933</v>
      </c>
      <c r="D39" s="7">
        <v>5749.6848499191301</v>
      </c>
      <c r="E39" s="7">
        <v>454217.43341296591</v>
      </c>
      <c r="F39" s="7">
        <v>886.42521502955969</v>
      </c>
      <c r="G39" s="7">
        <v>1606.4348093390827</v>
      </c>
      <c r="H39" s="7">
        <v>381.52663212005825</v>
      </c>
      <c r="I39" s="7">
        <v>2496.9363829886388</v>
      </c>
      <c r="J39" s="7">
        <v>2299.9198709244893</v>
      </c>
      <c r="K39" s="7">
        <v>1</v>
      </c>
    </row>
    <row r="40" spans="1:11" x14ac:dyDescent="0.2">
      <c r="A40" t="s">
        <v>907</v>
      </c>
      <c r="B40" s="7">
        <v>1083.6219002433722</v>
      </c>
      <c r="C40" s="7">
        <v>345.49938447343413</v>
      </c>
      <c r="D40" s="7">
        <v>6410.5478448438162</v>
      </c>
      <c r="E40" s="7">
        <v>577546.85224867915</v>
      </c>
      <c r="F40" s="7">
        <v>1066.72806911418</v>
      </c>
      <c r="G40" s="7">
        <v>1365.3927470732949</v>
      </c>
      <c r="H40" s="7">
        <v>396.91712539801671</v>
      </c>
      <c r="I40" s="7">
        <v>2344.2723735602585</v>
      </c>
      <c r="J40" s="7">
        <v>2662.3040427775172</v>
      </c>
      <c r="K40" s="7">
        <v>1</v>
      </c>
    </row>
    <row r="41" spans="1:11" x14ac:dyDescent="0.2">
      <c r="A41" t="s">
        <v>917</v>
      </c>
      <c r="B41" s="7">
        <v>185.83678617589052</v>
      </c>
      <c r="C41" s="7">
        <v>110.44177937798896</v>
      </c>
      <c r="D41" s="7">
        <v>4270.7905879759828</v>
      </c>
      <c r="E41" s="7">
        <v>489392.27796925284</v>
      </c>
      <c r="F41" s="7">
        <v>507.2081382125985</v>
      </c>
      <c r="G41" s="7">
        <v>5.4072902790571771</v>
      </c>
      <c r="H41" s="7">
        <v>74.45550980087387</v>
      </c>
      <c r="I41" s="7">
        <v>18075.330741812337</v>
      </c>
      <c r="J41" s="7">
        <v>3243.0329155124409</v>
      </c>
      <c r="K41" s="6">
        <v>1</v>
      </c>
    </row>
    <row r="42" spans="1:11" x14ac:dyDescent="0.2">
      <c r="A42" t="s">
        <v>917</v>
      </c>
      <c r="B42" s="7">
        <v>204.26426975564556</v>
      </c>
      <c r="C42" s="7">
        <v>87.627146399596114</v>
      </c>
      <c r="D42" s="7">
        <v>4241.0102432138247</v>
      </c>
      <c r="E42" s="7">
        <v>463403.91375946341</v>
      </c>
      <c r="F42" s="7">
        <v>414.50788134754919</v>
      </c>
      <c r="G42" s="7">
        <v>621.37046508697301</v>
      </c>
      <c r="H42" s="7">
        <v>63.49776513628332</v>
      </c>
      <c r="I42" s="7">
        <v>8165.4530146614197</v>
      </c>
      <c r="J42" s="7">
        <v>1734.8160261533592</v>
      </c>
      <c r="K42" s="6">
        <v>1</v>
      </c>
    </row>
    <row r="43" spans="1:11" x14ac:dyDescent="0.2">
      <c r="A43" t="s">
        <v>917</v>
      </c>
      <c r="B43" s="7">
        <v>80.168986471669413</v>
      </c>
      <c r="C43" s="7">
        <v>158.67142009807773</v>
      </c>
      <c r="D43" s="7">
        <v>3682.9521184537539</v>
      </c>
      <c r="E43" s="7">
        <v>338078.03495266312</v>
      </c>
      <c r="F43" s="7">
        <v>261.58297847239373</v>
      </c>
      <c r="G43" s="7">
        <v>149.76843901067011</v>
      </c>
      <c r="H43" s="7">
        <v>52.208803820782038</v>
      </c>
      <c r="I43" s="7">
        <v>12972.036510559597</v>
      </c>
      <c r="J43" s="7">
        <v>2028.4450061361765</v>
      </c>
      <c r="K43" s="6">
        <v>1</v>
      </c>
    </row>
    <row r="44" spans="1:11" x14ac:dyDescent="0.2">
      <c r="A44" t="s">
        <v>917</v>
      </c>
      <c r="B44" s="7">
        <v>250.76348145304931</v>
      </c>
      <c r="C44" s="7">
        <v>129.70785489958564</v>
      </c>
      <c r="D44" s="7">
        <v>3622.107325090662</v>
      </c>
      <c r="E44" s="7">
        <v>330149.03020588477</v>
      </c>
      <c r="F44" s="7">
        <v>236.66118760645963</v>
      </c>
      <c r="G44" s="7">
        <v>156.9097869618125</v>
      </c>
      <c r="H44" s="7">
        <v>265.22783612844211</v>
      </c>
      <c r="I44" s="7">
        <v>13571.650562705601</v>
      </c>
      <c r="J44" s="7">
        <v>2019.5663698582339</v>
      </c>
      <c r="K44" s="6">
        <v>1</v>
      </c>
    </row>
    <row r="45" spans="1:11" x14ac:dyDescent="0.2">
      <c r="A45" t="s">
        <v>917</v>
      </c>
      <c r="B45" s="7">
        <v>159.64640858458728</v>
      </c>
      <c r="C45" s="7">
        <v>55.432544042033236</v>
      </c>
      <c r="D45" s="7">
        <v>4070.3875125839559</v>
      </c>
      <c r="E45" s="7">
        <v>483684.89979537117</v>
      </c>
      <c r="F45" s="7">
        <v>522.62344755324193</v>
      </c>
      <c r="G45" s="7">
        <v>396.22436744009445</v>
      </c>
      <c r="H45" s="7">
        <v>161.86954703454546</v>
      </c>
      <c r="I45" s="7">
        <v>10728.571978335882</v>
      </c>
      <c r="J45" s="7">
        <v>2138.3535126302768</v>
      </c>
      <c r="K45" s="6">
        <v>1</v>
      </c>
    </row>
    <row r="46" spans="1:11" x14ac:dyDescent="0.2">
      <c r="A46" t="s">
        <v>908</v>
      </c>
      <c r="B46" s="7">
        <v>1144.3725964256348</v>
      </c>
      <c r="C46" s="7">
        <v>1829.0146452337704</v>
      </c>
      <c r="D46" s="7">
        <v>6323.4232843102855</v>
      </c>
      <c r="E46" s="7">
        <v>142559.78310950895</v>
      </c>
      <c r="F46" s="7">
        <v>163.67230602921231</v>
      </c>
      <c r="G46" s="7">
        <v>6426.1485395817926</v>
      </c>
      <c r="H46" s="7">
        <v>685.84981655989634</v>
      </c>
      <c r="I46" s="7">
        <v>12050.952586676829</v>
      </c>
      <c r="J46" s="7">
        <v>6847.9473908784021</v>
      </c>
      <c r="K46" s="6">
        <v>1</v>
      </c>
    </row>
    <row r="47" spans="1:11" x14ac:dyDescent="0.2">
      <c r="A47" t="s">
        <v>918</v>
      </c>
      <c r="B47" s="7">
        <v>3858.1811891339908</v>
      </c>
      <c r="C47" s="7">
        <v>832.7581156047313</v>
      </c>
      <c r="D47" s="7">
        <v>3506.3145496130014</v>
      </c>
      <c r="E47" s="7">
        <v>155479.52689396514</v>
      </c>
      <c r="F47" s="7">
        <v>4.4722862463027386</v>
      </c>
      <c r="G47" s="7">
        <v>3362.105570136534</v>
      </c>
      <c r="H47" s="7">
        <v>357.3248954708522</v>
      </c>
      <c r="I47" s="7">
        <v>8577.3669667654576</v>
      </c>
      <c r="J47" s="7">
        <v>5405.0464427150009</v>
      </c>
      <c r="K47" s="7">
        <v>1</v>
      </c>
    </row>
    <row r="48" spans="1:11" x14ac:dyDescent="0.2">
      <c r="A48" t="s">
        <v>909</v>
      </c>
      <c r="B48" s="7">
        <v>13724.473864732821</v>
      </c>
      <c r="C48" s="7">
        <v>582.82312149557254</v>
      </c>
      <c r="D48" s="7">
        <v>6407.4438240233076</v>
      </c>
      <c r="E48" s="7">
        <v>249835.56812364882</v>
      </c>
      <c r="F48" s="7">
        <v>33.881744396359096</v>
      </c>
      <c r="G48" s="7">
        <v>1807.7059083142783</v>
      </c>
      <c r="H48" s="7">
        <v>305.65405693452828</v>
      </c>
      <c r="I48" s="7">
        <v>9434.7818084935298</v>
      </c>
      <c r="J48" s="7">
        <v>11077.356563884619</v>
      </c>
      <c r="K48" s="7">
        <v>1</v>
      </c>
    </row>
    <row r="49" spans="1:11" x14ac:dyDescent="0.2">
      <c r="A49" t="s">
        <v>910</v>
      </c>
      <c r="B49" s="7">
        <v>2370.5346487177922</v>
      </c>
      <c r="C49" s="7">
        <v>861.60276717999409</v>
      </c>
      <c r="D49" s="7">
        <v>6646.9503441322195</v>
      </c>
      <c r="E49" s="7">
        <v>188221.87582955381</v>
      </c>
      <c r="F49" s="7">
        <v>2.1533477001785331</v>
      </c>
      <c r="G49" s="7">
        <v>7438.2855772651646</v>
      </c>
      <c r="H49" s="7">
        <v>1687.5343868311975</v>
      </c>
      <c r="I49" s="7">
        <v>22765.457799432792</v>
      </c>
      <c r="J49" s="7">
        <v>23486.397246257206</v>
      </c>
      <c r="K49" s="7">
        <v>1</v>
      </c>
    </row>
    <row r="50" spans="1:11" x14ac:dyDescent="0.2">
      <c r="A50" t="s">
        <v>908</v>
      </c>
      <c r="B50" s="7">
        <v>2590.5564542626689</v>
      </c>
      <c r="C50" s="7">
        <v>3902.1719997011155</v>
      </c>
      <c r="D50" s="7">
        <v>14797.580570590117</v>
      </c>
      <c r="E50" s="7">
        <v>184201.72632500803</v>
      </c>
      <c r="F50" s="7">
        <v>234.07381723272098</v>
      </c>
      <c r="G50" s="7">
        <v>18127.585782150218</v>
      </c>
      <c r="H50" s="7">
        <v>1699.2921057531348</v>
      </c>
      <c r="I50" s="7">
        <v>35151.507158471708</v>
      </c>
      <c r="J50" s="7">
        <v>9207.6998732295397</v>
      </c>
      <c r="K50" s="7">
        <v>1</v>
      </c>
    </row>
    <row r="51" spans="1:11" x14ac:dyDescent="0.2">
      <c r="A51" t="s">
        <v>908</v>
      </c>
      <c r="B51" s="7">
        <v>2377.8734922712456</v>
      </c>
      <c r="C51" s="7">
        <v>4106.4778288552743</v>
      </c>
      <c r="D51" s="7">
        <v>15333.559045015787</v>
      </c>
      <c r="E51" s="7">
        <v>156515.76016096384</v>
      </c>
      <c r="F51" s="7">
        <v>184.09232938002651</v>
      </c>
      <c r="G51" s="7">
        <v>19616.093765232232</v>
      </c>
      <c r="H51" s="7">
        <v>1712.4558050892037</v>
      </c>
      <c r="I51" s="7">
        <v>37651.278681937387</v>
      </c>
      <c r="J51" s="7">
        <v>8136.4899286958826</v>
      </c>
      <c r="K51" s="7">
        <v>1</v>
      </c>
    </row>
    <row r="52" spans="1:11" x14ac:dyDescent="0.2">
      <c r="A52" t="s">
        <v>918</v>
      </c>
      <c r="B52" s="7">
        <v>3795.9250520416285</v>
      </c>
      <c r="C52" s="7">
        <v>2951.2329055910736</v>
      </c>
      <c r="D52" s="7">
        <v>12639.003916863243</v>
      </c>
      <c r="E52" s="7">
        <v>509844.71923217562</v>
      </c>
      <c r="F52" s="7">
        <v>885.01492979818363</v>
      </c>
      <c r="G52" s="7">
        <v>10877.755017056055</v>
      </c>
      <c r="H52" s="7">
        <v>859.14591062756233</v>
      </c>
      <c r="I52" s="7">
        <v>35147.225554890763</v>
      </c>
      <c r="J52" s="7">
        <v>16567.182661968491</v>
      </c>
      <c r="K52" s="7">
        <v>1</v>
      </c>
    </row>
    <row r="53" spans="1:11" x14ac:dyDescent="0.2">
      <c r="A53" t="s">
        <v>909</v>
      </c>
      <c r="B53" s="7">
        <v>4317.9625222737432</v>
      </c>
      <c r="C53" s="7">
        <v>1197.4628484842872</v>
      </c>
      <c r="D53" s="7">
        <v>11660.418141458718</v>
      </c>
      <c r="E53" s="7">
        <v>531356.07582701242</v>
      </c>
      <c r="F53" s="7">
        <v>1316.3248139967702</v>
      </c>
      <c r="G53" s="7">
        <v>4584.2327721729125</v>
      </c>
      <c r="H53" s="7">
        <v>518.87956750805245</v>
      </c>
      <c r="I53" s="7">
        <v>21619.99395523062</v>
      </c>
      <c r="J53" s="7">
        <v>21879.577114316638</v>
      </c>
      <c r="K53" s="7">
        <v>1</v>
      </c>
    </row>
    <row r="54" spans="1:11" x14ac:dyDescent="0.2">
      <c r="A54" t="s">
        <v>909</v>
      </c>
      <c r="B54" s="7">
        <v>4056.1053152378136</v>
      </c>
      <c r="C54" s="7">
        <v>1093.0170130161305</v>
      </c>
      <c r="D54" s="7">
        <v>11078.612238475434</v>
      </c>
      <c r="E54" s="7">
        <v>524815.20699162351</v>
      </c>
      <c r="F54" s="7">
        <v>1241.6562800874237</v>
      </c>
      <c r="G54" s="7">
        <v>3905.2191386093818</v>
      </c>
      <c r="H54" s="7">
        <v>340.39289949321784</v>
      </c>
      <c r="I54" s="7">
        <v>19741.472800030882</v>
      </c>
      <c r="J54" s="7">
        <v>21238.50260039583</v>
      </c>
      <c r="K54" s="7">
        <v>1</v>
      </c>
    </row>
    <row r="55" spans="1:11" x14ac:dyDescent="0.2">
      <c r="A55" t="s">
        <v>909</v>
      </c>
      <c r="B55" s="7">
        <v>3948.3565203413218</v>
      </c>
      <c r="C55" s="7">
        <v>2658.0966221623116</v>
      </c>
      <c r="D55" s="7">
        <v>11744.670187436823</v>
      </c>
      <c r="E55" s="7">
        <v>562038.92490468046</v>
      </c>
      <c r="F55" s="7">
        <v>1019.9037444055012</v>
      </c>
      <c r="G55" s="7">
        <v>8722.2471382460735</v>
      </c>
      <c r="H55" s="7">
        <v>858.74460098579414</v>
      </c>
      <c r="I55" s="7">
        <v>31533.801189235273</v>
      </c>
      <c r="J55" s="7">
        <v>17857.433084145225</v>
      </c>
      <c r="K55" s="7">
        <v>1</v>
      </c>
    </row>
    <row r="56" spans="1:11" x14ac:dyDescent="0.2">
      <c r="A56" t="s">
        <v>909</v>
      </c>
      <c r="B56" s="7">
        <v>4018.3165145861503</v>
      </c>
      <c r="C56" s="7">
        <v>1030.9880231508521</v>
      </c>
      <c r="D56" s="7">
        <v>10667.716875352926</v>
      </c>
      <c r="E56" s="7">
        <v>459368.0626114991</v>
      </c>
      <c r="F56" s="7">
        <v>1180.4261193709069</v>
      </c>
      <c r="G56" s="7">
        <v>4099.5100934957827</v>
      </c>
      <c r="H56" s="7">
        <v>544.51292478328173</v>
      </c>
      <c r="I56" s="7">
        <v>19529.440278166134</v>
      </c>
      <c r="J56" s="7">
        <v>20548.988385532921</v>
      </c>
      <c r="K56" s="7">
        <v>1</v>
      </c>
    </row>
    <row r="57" spans="1:11" x14ac:dyDescent="0.2">
      <c r="A57" t="s">
        <v>909</v>
      </c>
      <c r="B57" s="7">
        <v>3343.2660384153</v>
      </c>
      <c r="C57" s="7">
        <v>2915.4177722104405</v>
      </c>
      <c r="D57" s="7">
        <v>10748.842851919893</v>
      </c>
      <c r="E57" s="7">
        <v>364104.26405956392</v>
      </c>
      <c r="F57" s="7">
        <v>585.64964460638282</v>
      </c>
      <c r="G57" s="7">
        <v>11276.002688136059</v>
      </c>
      <c r="H57" s="7">
        <v>846.51126782724941</v>
      </c>
      <c r="I57" s="7">
        <v>31895.976419462317</v>
      </c>
      <c r="J57" s="7">
        <v>13033.961369026571</v>
      </c>
      <c r="K57" s="7">
        <v>1</v>
      </c>
    </row>
    <row r="58" spans="1:11" x14ac:dyDescent="0.2">
      <c r="A58" t="s">
        <v>911</v>
      </c>
      <c r="B58" s="7">
        <v>161.57626334557332</v>
      </c>
      <c r="C58" s="7">
        <v>34.886301560361105</v>
      </c>
      <c r="D58" s="7">
        <v>3683.5861341501081</v>
      </c>
      <c r="E58" s="7">
        <v>361002.19515778776</v>
      </c>
      <c r="F58" s="7">
        <v>1267.7628376544897</v>
      </c>
      <c r="G58" s="7">
        <v>-172.56208200282637</v>
      </c>
      <c r="H58" s="7">
        <v>24.944501405220976</v>
      </c>
      <c r="I58" s="7">
        <v>8405.2471292375722</v>
      </c>
      <c r="J58" s="7">
        <v>22019.445308150003</v>
      </c>
      <c r="K58" s="6">
        <v>1</v>
      </c>
    </row>
    <row r="59" spans="1:11" x14ac:dyDescent="0.2">
      <c r="A59" t="s">
        <v>911</v>
      </c>
      <c r="B59" s="7">
        <v>104.03902671851522</v>
      </c>
      <c r="C59" s="7">
        <v>29.643790191347311</v>
      </c>
      <c r="D59" s="7">
        <v>3955.6192975803774</v>
      </c>
      <c r="E59" s="7">
        <v>329447.8349001293</v>
      </c>
      <c r="F59" s="7">
        <v>1084.0752611089833</v>
      </c>
      <c r="G59" s="7">
        <v>-107.82194294028096</v>
      </c>
      <c r="H59" s="7">
        <v>-36.607700403412963</v>
      </c>
      <c r="I59" s="7">
        <v>9750.0417658237166</v>
      </c>
      <c r="J59" s="7">
        <v>19520.385480310742</v>
      </c>
      <c r="K59" s="6">
        <v>1</v>
      </c>
    </row>
    <row r="60" spans="1:11" x14ac:dyDescent="0.2">
      <c r="A60" t="s">
        <v>911</v>
      </c>
      <c r="B60" s="7">
        <v>201.96033250521367</v>
      </c>
      <c r="C60" s="7">
        <v>72.874371175486516</v>
      </c>
      <c r="D60" s="7">
        <v>4097.2351224744489</v>
      </c>
      <c r="E60" s="7">
        <v>352884.35615960375</v>
      </c>
      <c r="F60" s="7">
        <v>1155.7758137335907</v>
      </c>
      <c r="G60" s="7">
        <v>-98.056519582664237</v>
      </c>
      <c r="H60" s="7">
        <v>-44.669364241423224</v>
      </c>
      <c r="I60" s="7">
        <v>10626.242392003318</v>
      </c>
      <c r="J60" s="7">
        <v>20495.178816014897</v>
      </c>
      <c r="K60" s="6">
        <v>1</v>
      </c>
    </row>
    <row r="61" spans="1:11" x14ac:dyDescent="0.2">
      <c r="A61" t="s">
        <v>911</v>
      </c>
      <c r="B61" s="7">
        <v>436.30886613519971</v>
      </c>
      <c r="C61" s="7">
        <v>38.98278114776992</v>
      </c>
      <c r="D61" s="7">
        <v>2319.8130741427567</v>
      </c>
      <c r="E61" s="7">
        <v>295548.81570551312</v>
      </c>
      <c r="F61" s="7">
        <v>1130.0251332404841</v>
      </c>
      <c r="G61" s="7">
        <v>22.160939201004233</v>
      </c>
      <c r="H61" s="7" t="s">
        <v>896</v>
      </c>
      <c r="I61" s="7">
        <v>6473.4827425899693</v>
      </c>
      <c r="J61" s="7">
        <v>11124.991738374249</v>
      </c>
      <c r="K61" s="6">
        <v>1</v>
      </c>
    </row>
    <row r="62" spans="1:11" x14ac:dyDescent="0.2">
      <c r="B62" s="7"/>
      <c r="C62" s="7"/>
      <c r="D62" s="7"/>
      <c r="E62" s="7"/>
      <c r="F62" s="7"/>
      <c r="G62" s="7"/>
      <c r="H62" s="7"/>
      <c r="I62" s="7"/>
      <c r="J62" s="7"/>
      <c r="K62" s="6"/>
    </row>
    <row r="63" spans="1:11" x14ac:dyDescent="0.2">
      <c r="B63" s="7"/>
      <c r="C63" s="7"/>
      <c r="D63" s="7"/>
      <c r="E63" s="7"/>
      <c r="F63" s="7"/>
      <c r="G63" s="7"/>
      <c r="H63" s="7"/>
      <c r="I63" s="7"/>
      <c r="J63" s="7"/>
      <c r="K63" s="6"/>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69C3-C521-AB40-B335-4116BE7D7E0C}">
  <dimension ref="A2:Q3"/>
  <sheetViews>
    <sheetView workbookViewId="0">
      <selection activeCell="E11" sqref="E11"/>
    </sheetView>
  </sheetViews>
  <sheetFormatPr baseColWidth="10" defaultRowHeight="16" x14ac:dyDescent="0.2"/>
  <cols>
    <col min="2" max="2" width="11.1640625" bestFit="1" customWidth="1"/>
    <col min="3" max="3" width="12.1640625" bestFit="1" customWidth="1"/>
    <col min="4" max="4" width="12.83203125" bestFit="1" customWidth="1"/>
    <col min="5" max="5" width="12.1640625" bestFit="1" customWidth="1"/>
    <col min="6" max="6" width="13.5" bestFit="1" customWidth="1"/>
    <col min="7" max="7" width="12.1640625" bestFit="1" customWidth="1"/>
    <col min="8" max="8" width="12.83203125" bestFit="1" customWidth="1"/>
    <col min="9" max="15" width="12.1640625" bestFit="1" customWidth="1"/>
    <col min="16" max="16" width="12.6640625" bestFit="1" customWidth="1"/>
    <col min="17" max="17" width="12.1640625" bestFit="1" customWidth="1"/>
  </cols>
  <sheetData>
    <row r="2" spans="1:17" x14ac:dyDescent="0.2">
      <c r="B2" t="s">
        <v>1138</v>
      </c>
      <c r="C2" t="s">
        <v>1139</v>
      </c>
      <c r="D2" t="s">
        <v>1140</v>
      </c>
      <c r="E2" t="s">
        <v>1141</v>
      </c>
      <c r="F2" t="s">
        <v>1142</v>
      </c>
      <c r="G2" t="s">
        <v>1141</v>
      </c>
      <c r="H2" t="s">
        <v>1143</v>
      </c>
      <c r="I2" t="s">
        <v>1141</v>
      </c>
      <c r="J2" t="s">
        <v>1144</v>
      </c>
      <c r="K2" t="s">
        <v>1141</v>
      </c>
      <c r="L2" t="s">
        <v>1145</v>
      </c>
      <c r="M2" t="s">
        <v>1146</v>
      </c>
      <c r="N2" t="s">
        <v>1145</v>
      </c>
      <c r="O2" t="s">
        <v>1146</v>
      </c>
      <c r="P2" t="s">
        <v>1147</v>
      </c>
      <c r="Q2" t="s">
        <v>1148</v>
      </c>
    </row>
    <row r="3" spans="1:17" x14ac:dyDescent="0.2">
      <c r="A3" t="s">
        <v>1149</v>
      </c>
      <c r="B3">
        <v>0.44557213000000001</v>
      </c>
      <c r="C3">
        <v>72.055644279999996</v>
      </c>
      <c r="D3">
        <v>2.0173679999999999E-3</v>
      </c>
      <c r="E3">
        <v>0.16903212502627185</v>
      </c>
      <c r="F3">
        <v>554.26863920000005</v>
      </c>
      <c r="G3">
        <v>0.21021880719821173</v>
      </c>
      <c r="H3">
        <v>1.118163563</v>
      </c>
      <c r="I3">
        <v>0.26983145398738057</v>
      </c>
      <c r="J3">
        <v>1.0880239</v>
      </c>
      <c r="K3">
        <v>0.14320540201368739</v>
      </c>
      <c r="L3">
        <v>569.99024989999998</v>
      </c>
      <c r="M3">
        <v>53.962997620000003</v>
      </c>
      <c r="N3">
        <v>569.86568729999999</v>
      </c>
      <c r="O3">
        <v>53.942451470000002</v>
      </c>
      <c r="P3">
        <v>1.4408398570000001</v>
      </c>
      <c r="Q3">
        <v>6.4540149000000005E-2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E6A-4CDD-F447-8643-676644F09D48}">
  <dimension ref="B1:C24"/>
  <sheetViews>
    <sheetView workbookViewId="0">
      <selection activeCell="C2" sqref="C2"/>
    </sheetView>
  </sheetViews>
  <sheetFormatPr baseColWidth="10" defaultRowHeight="16" x14ac:dyDescent="0.2"/>
  <sheetData>
    <row r="1" spans="2:3" x14ac:dyDescent="0.2">
      <c r="B1" t="s">
        <v>1136</v>
      </c>
    </row>
    <row r="2" spans="2:3" x14ac:dyDescent="0.2">
      <c r="B2" t="s">
        <v>915</v>
      </c>
      <c r="C2" t="s">
        <v>1150</v>
      </c>
    </row>
    <row r="4" spans="2:3" x14ac:dyDescent="0.2">
      <c r="B4" t="s">
        <v>862</v>
      </c>
    </row>
    <row r="6" spans="2:3" x14ac:dyDescent="0.2">
      <c r="B6" t="s">
        <v>912</v>
      </c>
    </row>
    <row r="8" spans="2:3" x14ac:dyDescent="0.2">
      <c r="B8" t="s">
        <v>838</v>
      </c>
    </row>
    <row r="9" spans="2:3" x14ac:dyDescent="0.2">
      <c r="B9" t="s">
        <v>839</v>
      </c>
    </row>
    <row r="10" spans="2:3" x14ac:dyDescent="0.2">
      <c r="B10" t="s">
        <v>846</v>
      </c>
    </row>
    <row r="11" spans="2:3" x14ac:dyDescent="0.2">
      <c r="B11" t="s">
        <v>857</v>
      </c>
    </row>
    <row r="12" spans="2:3" x14ac:dyDescent="0.2">
      <c r="B12" t="s">
        <v>856</v>
      </c>
    </row>
    <row r="14" spans="2:3" x14ac:dyDescent="0.2">
      <c r="B14" t="s">
        <v>844</v>
      </c>
    </row>
    <row r="15" spans="2:3" x14ac:dyDescent="0.2">
      <c r="B15" t="s">
        <v>845</v>
      </c>
    </row>
    <row r="17" spans="2:2" x14ac:dyDescent="0.2">
      <c r="B17" t="s">
        <v>865</v>
      </c>
    </row>
    <row r="18" spans="2:2" x14ac:dyDescent="0.2">
      <c r="B18" t="s">
        <v>841</v>
      </c>
    </row>
    <row r="19" spans="2:2" x14ac:dyDescent="0.2">
      <c r="B19" t="s">
        <v>842</v>
      </c>
    </row>
    <row r="20" spans="2:2" x14ac:dyDescent="0.2">
      <c r="B20" t="s">
        <v>843</v>
      </c>
    </row>
    <row r="22" spans="2:2" x14ac:dyDescent="0.2">
      <c r="B22" t="s">
        <v>886</v>
      </c>
    </row>
    <row r="23" spans="2:2" x14ac:dyDescent="0.2">
      <c r="B23" t="s">
        <v>877</v>
      </c>
    </row>
    <row r="24" spans="2:2" x14ac:dyDescent="0.2">
      <c r="B24" t="s">
        <v>840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6E33-28EB-454E-A8A0-710E725569F2}">
  <dimension ref="A1:C6899"/>
  <sheetViews>
    <sheetView workbookViewId="0">
      <selection activeCell="L11" sqref="L11"/>
    </sheetView>
  </sheetViews>
  <sheetFormatPr baseColWidth="10" defaultRowHeight="16" x14ac:dyDescent="0.2"/>
  <sheetData>
    <row r="1" spans="1:3" x14ac:dyDescent="0.2">
      <c r="A1" t="s">
        <v>833</v>
      </c>
      <c r="B1" t="s">
        <v>913</v>
      </c>
      <c r="C1" t="s">
        <v>914</v>
      </c>
    </row>
    <row r="2" spans="1:3" x14ac:dyDescent="0.2">
      <c r="A2">
        <v>9097.6331399999999</v>
      </c>
      <c r="B2">
        <v>4482.2485200000001</v>
      </c>
      <c r="C2">
        <v>-290.5</v>
      </c>
    </row>
    <row r="3" spans="1:3" x14ac:dyDescent="0.2">
      <c r="A3">
        <v>9097.6331399999999</v>
      </c>
      <c r="B3">
        <v>4482.2485200000001</v>
      </c>
      <c r="C3">
        <v>-290.39999999999998</v>
      </c>
    </row>
    <row r="4" spans="1:3" x14ac:dyDescent="0.2">
      <c r="A4">
        <v>9097.6331399999999</v>
      </c>
      <c r="B4">
        <v>4482.2485200000001</v>
      </c>
      <c r="C4">
        <v>-290.3</v>
      </c>
    </row>
    <row r="5" spans="1:3" x14ac:dyDescent="0.2">
      <c r="A5">
        <v>9097.6331399999999</v>
      </c>
      <c r="B5">
        <v>4482.2485200000001</v>
      </c>
      <c r="C5">
        <v>-290.2</v>
      </c>
    </row>
    <row r="6" spans="1:3" x14ac:dyDescent="0.2">
      <c r="A6">
        <v>9097.6331399999999</v>
      </c>
      <c r="B6">
        <v>4482.2485200000001</v>
      </c>
      <c r="C6">
        <v>-290.10000000000002</v>
      </c>
    </row>
    <row r="7" spans="1:3" x14ac:dyDescent="0.2">
      <c r="A7">
        <v>9097.6331399999999</v>
      </c>
      <c r="B7">
        <v>4482.2485200000001</v>
      </c>
      <c r="C7">
        <v>-290</v>
      </c>
    </row>
    <row r="8" spans="1:3" x14ac:dyDescent="0.2">
      <c r="A8">
        <v>9097.6331399999999</v>
      </c>
      <c r="B8">
        <v>4482.2485200000001</v>
      </c>
      <c r="C8">
        <v>-289.89999999999998</v>
      </c>
    </row>
    <row r="9" spans="1:3" x14ac:dyDescent="0.2">
      <c r="A9">
        <v>9097.6331399999999</v>
      </c>
      <c r="B9">
        <v>4482.2485200000001</v>
      </c>
      <c r="C9">
        <v>-289.8</v>
      </c>
    </row>
    <row r="10" spans="1:3" x14ac:dyDescent="0.2">
      <c r="A10">
        <v>9097.6331399999999</v>
      </c>
      <c r="B10">
        <v>4482.2485200000001</v>
      </c>
      <c r="C10">
        <v>-289.7</v>
      </c>
    </row>
    <row r="11" spans="1:3" x14ac:dyDescent="0.2">
      <c r="A11">
        <v>9097.6331399999999</v>
      </c>
      <c r="B11">
        <v>4482.2485200000001</v>
      </c>
      <c r="C11">
        <v>-289.60000000000002</v>
      </c>
    </row>
    <row r="12" spans="1:3" x14ac:dyDescent="0.2">
      <c r="A12">
        <v>9097.6331399999999</v>
      </c>
      <c r="B12">
        <v>4482.2485200000001</v>
      </c>
      <c r="C12">
        <v>-289.5</v>
      </c>
    </row>
    <row r="13" spans="1:3" x14ac:dyDescent="0.2">
      <c r="A13">
        <v>9097.6331399999999</v>
      </c>
      <c r="B13">
        <v>4482.2485200000001</v>
      </c>
      <c r="C13">
        <v>-289.39999999999998</v>
      </c>
    </row>
    <row r="14" spans="1:3" x14ac:dyDescent="0.2">
      <c r="A14">
        <v>9097.6331399999999</v>
      </c>
      <c r="B14">
        <v>4482.2485200000001</v>
      </c>
      <c r="C14">
        <v>-289.3</v>
      </c>
    </row>
    <row r="15" spans="1:3" x14ac:dyDescent="0.2">
      <c r="A15">
        <v>9097.6331399999999</v>
      </c>
      <c r="B15">
        <v>4482.2485200000001</v>
      </c>
      <c r="C15">
        <v>-289.2</v>
      </c>
    </row>
    <row r="16" spans="1:3" x14ac:dyDescent="0.2">
      <c r="A16">
        <v>9097.6331399999999</v>
      </c>
      <c r="B16">
        <v>4482.2485200000001</v>
      </c>
      <c r="C16">
        <v>-289.10000000000002</v>
      </c>
    </row>
    <row r="17" spans="1:3" x14ac:dyDescent="0.2">
      <c r="A17">
        <v>9097.6331399999999</v>
      </c>
      <c r="B17">
        <v>4482.2485200000001</v>
      </c>
      <c r="C17">
        <v>-289</v>
      </c>
    </row>
    <row r="18" spans="1:3" x14ac:dyDescent="0.2">
      <c r="A18">
        <v>9097.6331399999999</v>
      </c>
      <c r="B18">
        <v>4482.2485200000001</v>
      </c>
      <c r="C18">
        <v>-288.89999999999998</v>
      </c>
    </row>
    <row r="19" spans="1:3" x14ac:dyDescent="0.2">
      <c r="A19">
        <v>9097.6331399999999</v>
      </c>
      <c r="B19">
        <v>4482.2485200000001</v>
      </c>
      <c r="C19">
        <v>-288.8</v>
      </c>
    </row>
    <row r="20" spans="1:3" x14ac:dyDescent="0.2">
      <c r="A20">
        <v>9097.6331399999999</v>
      </c>
      <c r="B20">
        <v>4482.2485200000001</v>
      </c>
      <c r="C20">
        <v>-288.7</v>
      </c>
    </row>
    <row r="21" spans="1:3" x14ac:dyDescent="0.2">
      <c r="A21">
        <v>9097.6331399999999</v>
      </c>
      <c r="B21">
        <v>4482.2485200000001</v>
      </c>
      <c r="C21">
        <v>-288.60000000000002</v>
      </c>
    </row>
    <row r="22" spans="1:3" x14ac:dyDescent="0.2">
      <c r="A22">
        <v>9097.6331399999999</v>
      </c>
      <c r="B22">
        <v>4482.2485200000001</v>
      </c>
      <c r="C22">
        <v>-288.5</v>
      </c>
    </row>
    <row r="23" spans="1:3" x14ac:dyDescent="0.2">
      <c r="A23">
        <v>9097.6331399999999</v>
      </c>
      <c r="B23">
        <v>4482.2485200000001</v>
      </c>
      <c r="C23">
        <v>-288.39999999999998</v>
      </c>
    </row>
    <row r="24" spans="1:3" x14ac:dyDescent="0.2">
      <c r="A24">
        <v>9097.6331399999999</v>
      </c>
      <c r="B24">
        <v>4482.2485200000001</v>
      </c>
      <c r="C24">
        <v>-288.3</v>
      </c>
    </row>
    <row r="25" spans="1:3" x14ac:dyDescent="0.2">
      <c r="A25">
        <v>9097.6331399999999</v>
      </c>
      <c r="B25">
        <v>4482.2485200000001</v>
      </c>
      <c r="C25">
        <v>-288.2</v>
      </c>
    </row>
    <row r="26" spans="1:3" x14ac:dyDescent="0.2">
      <c r="A26">
        <v>9097.6331399999999</v>
      </c>
      <c r="B26">
        <v>4482.2485200000001</v>
      </c>
      <c r="C26">
        <v>-288.10000000000002</v>
      </c>
    </row>
    <row r="27" spans="1:3" x14ac:dyDescent="0.2">
      <c r="A27">
        <v>9097.6331399999999</v>
      </c>
      <c r="B27">
        <v>4482.2485200000001</v>
      </c>
      <c r="C27">
        <v>-288</v>
      </c>
    </row>
    <row r="28" spans="1:3" x14ac:dyDescent="0.2">
      <c r="A28">
        <v>9097.6331399999999</v>
      </c>
      <c r="B28">
        <v>4482.2485200000001</v>
      </c>
      <c r="C28">
        <v>-287.89999999999998</v>
      </c>
    </row>
    <row r="29" spans="1:3" x14ac:dyDescent="0.2">
      <c r="A29">
        <v>9097.6331399999999</v>
      </c>
      <c r="B29">
        <v>4482.2485200000001</v>
      </c>
      <c r="C29">
        <v>-287.8</v>
      </c>
    </row>
    <row r="30" spans="1:3" x14ac:dyDescent="0.2">
      <c r="A30">
        <v>9097.6331399999999</v>
      </c>
      <c r="B30">
        <v>4482.2485200000001</v>
      </c>
      <c r="C30">
        <v>-287.7</v>
      </c>
    </row>
    <row r="31" spans="1:3" x14ac:dyDescent="0.2">
      <c r="A31">
        <v>9097.6331399999999</v>
      </c>
      <c r="B31">
        <v>4482.2485200000001</v>
      </c>
      <c r="C31">
        <v>-287.60000000000002</v>
      </c>
    </row>
    <row r="32" spans="1:3" x14ac:dyDescent="0.2">
      <c r="A32">
        <v>9097.6331399999999</v>
      </c>
      <c r="B32">
        <v>4482.2485200000001</v>
      </c>
      <c r="C32">
        <v>-287.5</v>
      </c>
    </row>
    <row r="33" spans="1:3" x14ac:dyDescent="0.2">
      <c r="A33">
        <v>9097.6331399999999</v>
      </c>
      <c r="B33">
        <v>4482.2485200000001</v>
      </c>
      <c r="C33">
        <v>-287.39999999999998</v>
      </c>
    </row>
    <row r="34" spans="1:3" x14ac:dyDescent="0.2">
      <c r="A34">
        <v>9097.6331399999999</v>
      </c>
      <c r="B34">
        <v>4482.2485200000001</v>
      </c>
      <c r="C34">
        <v>-287.3</v>
      </c>
    </row>
    <row r="35" spans="1:3" x14ac:dyDescent="0.2">
      <c r="A35">
        <v>9097.6331399999999</v>
      </c>
      <c r="B35">
        <v>4482.2485200000001</v>
      </c>
      <c r="C35">
        <v>-287.2</v>
      </c>
    </row>
    <row r="36" spans="1:3" x14ac:dyDescent="0.2">
      <c r="A36">
        <v>9097.6331399999999</v>
      </c>
      <c r="B36">
        <v>4482.2485200000001</v>
      </c>
      <c r="C36">
        <v>-287.10000000000002</v>
      </c>
    </row>
    <row r="37" spans="1:3" x14ac:dyDescent="0.2">
      <c r="A37">
        <v>9097.6331399999999</v>
      </c>
      <c r="B37">
        <v>4482.2485200000001</v>
      </c>
      <c r="C37">
        <v>-287</v>
      </c>
    </row>
    <row r="38" spans="1:3" x14ac:dyDescent="0.2">
      <c r="A38">
        <v>9097.6331399999999</v>
      </c>
      <c r="B38">
        <v>4482.2485200000001</v>
      </c>
      <c r="C38">
        <v>-286.89999999999998</v>
      </c>
    </row>
    <row r="39" spans="1:3" x14ac:dyDescent="0.2">
      <c r="A39">
        <v>9097.6331399999999</v>
      </c>
      <c r="B39">
        <v>4482.2485200000001</v>
      </c>
      <c r="C39">
        <v>-286.8</v>
      </c>
    </row>
    <row r="40" spans="1:3" x14ac:dyDescent="0.2">
      <c r="A40">
        <v>9097.6331399999999</v>
      </c>
      <c r="B40">
        <v>4482.2485200000001</v>
      </c>
      <c r="C40">
        <v>-286.7</v>
      </c>
    </row>
    <row r="41" spans="1:3" x14ac:dyDescent="0.2">
      <c r="A41">
        <v>9097.6331399999999</v>
      </c>
      <c r="B41">
        <v>4482.2485200000001</v>
      </c>
      <c r="C41">
        <v>-286.60000000000002</v>
      </c>
    </row>
    <row r="42" spans="1:3" x14ac:dyDescent="0.2">
      <c r="A42">
        <v>9097.6331399999999</v>
      </c>
      <c r="B42">
        <v>4482.2485200000001</v>
      </c>
      <c r="C42">
        <v>-286.5</v>
      </c>
    </row>
    <row r="43" spans="1:3" x14ac:dyDescent="0.2">
      <c r="A43">
        <v>9097.6331399999999</v>
      </c>
      <c r="B43">
        <v>4482.2485200000001</v>
      </c>
      <c r="C43">
        <v>-286.39999999999998</v>
      </c>
    </row>
    <row r="44" spans="1:3" x14ac:dyDescent="0.2">
      <c r="A44">
        <v>9097.6331399999999</v>
      </c>
      <c r="B44">
        <v>4482.2485200000001</v>
      </c>
      <c r="C44">
        <v>-286.3</v>
      </c>
    </row>
    <row r="45" spans="1:3" x14ac:dyDescent="0.2">
      <c r="A45">
        <v>9097.6331399999999</v>
      </c>
      <c r="B45">
        <v>4482.2485200000001</v>
      </c>
      <c r="C45">
        <v>-286.2</v>
      </c>
    </row>
    <row r="46" spans="1:3" x14ac:dyDescent="0.2">
      <c r="A46">
        <v>9097.6331399999999</v>
      </c>
      <c r="B46">
        <v>4482.2485200000001</v>
      </c>
      <c r="C46">
        <v>-286.10000000000002</v>
      </c>
    </row>
    <row r="47" spans="1:3" x14ac:dyDescent="0.2">
      <c r="A47">
        <v>9097.6331399999999</v>
      </c>
      <c r="B47">
        <v>4482.2485200000001</v>
      </c>
      <c r="C47">
        <v>-286</v>
      </c>
    </row>
    <row r="48" spans="1:3" x14ac:dyDescent="0.2">
      <c r="A48">
        <v>9097.6331399999999</v>
      </c>
      <c r="B48">
        <v>4482.2485200000001</v>
      </c>
      <c r="C48">
        <v>-285.89999999999998</v>
      </c>
    </row>
    <row r="49" spans="1:3" x14ac:dyDescent="0.2">
      <c r="A49">
        <v>9097.6331399999999</v>
      </c>
      <c r="B49">
        <v>4482.2485200000001</v>
      </c>
      <c r="C49">
        <v>-285.8</v>
      </c>
    </row>
    <row r="50" spans="1:3" x14ac:dyDescent="0.2">
      <c r="A50">
        <v>9097.6331399999999</v>
      </c>
      <c r="B50">
        <v>4482.2485200000001</v>
      </c>
      <c r="C50">
        <v>-285.7</v>
      </c>
    </row>
    <row r="51" spans="1:3" x14ac:dyDescent="0.2">
      <c r="A51">
        <v>9097.6331399999999</v>
      </c>
      <c r="B51">
        <v>4482.2485200000001</v>
      </c>
      <c r="C51">
        <v>-285.60000000000002</v>
      </c>
    </row>
    <row r="52" spans="1:3" x14ac:dyDescent="0.2">
      <c r="A52">
        <v>9097.6331399999999</v>
      </c>
      <c r="B52">
        <v>4482.2485200000001</v>
      </c>
      <c r="C52">
        <v>-285.5</v>
      </c>
    </row>
    <row r="53" spans="1:3" x14ac:dyDescent="0.2">
      <c r="A53">
        <v>9097.6331399999999</v>
      </c>
      <c r="B53">
        <v>4482.2485200000001</v>
      </c>
      <c r="C53">
        <v>-285.39999999999998</v>
      </c>
    </row>
    <row r="54" spans="1:3" x14ac:dyDescent="0.2">
      <c r="A54">
        <v>9097.6331399999999</v>
      </c>
      <c r="B54">
        <v>4482.2485200000001</v>
      </c>
      <c r="C54">
        <v>-285.3</v>
      </c>
    </row>
    <row r="55" spans="1:3" x14ac:dyDescent="0.2">
      <c r="A55">
        <v>9097.6331399999999</v>
      </c>
      <c r="B55">
        <v>4482.2485200000001</v>
      </c>
      <c r="C55">
        <v>-285.2</v>
      </c>
    </row>
    <row r="56" spans="1:3" x14ac:dyDescent="0.2">
      <c r="A56">
        <v>9097.6331399999999</v>
      </c>
      <c r="B56">
        <v>4482.2485200000001</v>
      </c>
      <c r="C56">
        <v>-285.10000000000002</v>
      </c>
    </row>
    <row r="57" spans="1:3" x14ac:dyDescent="0.2">
      <c r="A57">
        <v>9097.6331399999999</v>
      </c>
      <c r="B57">
        <v>4482.2485200000001</v>
      </c>
      <c r="C57">
        <v>-285</v>
      </c>
    </row>
    <row r="58" spans="1:3" x14ac:dyDescent="0.2">
      <c r="A58">
        <v>9097.6331399999999</v>
      </c>
      <c r="B58">
        <v>4482.2485200000001</v>
      </c>
      <c r="C58">
        <v>-284.89999999999998</v>
      </c>
    </row>
    <row r="59" spans="1:3" x14ac:dyDescent="0.2">
      <c r="A59">
        <v>9097.6331399999999</v>
      </c>
      <c r="B59">
        <v>4482.2485200000001</v>
      </c>
      <c r="C59">
        <v>-284.8</v>
      </c>
    </row>
    <row r="60" spans="1:3" x14ac:dyDescent="0.2">
      <c r="A60">
        <v>9097.6331399999999</v>
      </c>
      <c r="B60">
        <v>4482.2485200000001</v>
      </c>
      <c r="C60">
        <v>-284.7</v>
      </c>
    </row>
    <row r="61" spans="1:3" x14ac:dyDescent="0.2">
      <c r="A61">
        <v>9097.6331399999999</v>
      </c>
      <c r="B61">
        <v>4482.2485200000001</v>
      </c>
      <c r="C61">
        <v>-284.60000000000002</v>
      </c>
    </row>
    <row r="62" spans="1:3" x14ac:dyDescent="0.2">
      <c r="A62">
        <v>9097.6331399999999</v>
      </c>
      <c r="B62">
        <v>4482.2485200000001</v>
      </c>
      <c r="C62">
        <v>-284.5</v>
      </c>
    </row>
    <row r="63" spans="1:3" x14ac:dyDescent="0.2">
      <c r="A63">
        <v>9097.6331399999999</v>
      </c>
      <c r="B63">
        <v>4482.2485200000001</v>
      </c>
      <c r="C63">
        <v>-284.39999999999998</v>
      </c>
    </row>
    <row r="64" spans="1:3" x14ac:dyDescent="0.2">
      <c r="A64">
        <v>9097.6331399999999</v>
      </c>
      <c r="B64">
        <v>4482.2485200000001</v>
      </c>
      <c r="C64">
        <v>-284.3</v>
      </c>
    </row>
    <row r="65" spans="1:3" x14ac:dyDescent="0.2">
      <c r="A65">
        <v>9097.6331399999999</v>
      </c>
      <c r="B65">
        <v>4482.2485200000001</v>
      </c>
      <c r="C65">
        <v>-284.2</v>
      </c>
    </row>
    <row r="66" spans="1:3" x14ac:dyDescent="0.2">
      <c r="A66">
        <v>9097.6331399999999</v>
      </c>
      <c r="B66">
        <v>4482.2485200000001</v>
      </c>
      <c r="C66">
        <v>-284.10000000000002</v>
      </c>
    </row>
    <row r="67" spans="1:3" x14ac:dyDescent="0.2">
      <c r="A67">
        <v>9097.6331399999999</v>
      </c>
      <c r="B67">
        <v>4482.2485200000001</v>
      </c>
      <c r="C67">
        <v>-284</v>
      </c>
    </row>
    <row r="68" spans="1:3" x14ac:dyDescent="0.2">
      <c r="A68">
        <v>9097.6331399999999</v>
      </c>
      <c r="B68">
        <v>4482.2485200000001</v>
      </c>
      <c r="C68">
        <v>-283.89999999999998</v>
      </c>
    </row>
    <row r="69" spans="1:3" x14ac:dyDescent="0.2">
      <c r="A69">
        <v>9097.6331399999999</v>
      </c>
      <c r="B69">
        <v>4482.2485200000001</v>
      </c>
      <c r="C69">
        <v>-283.8</v>
      </c>
    </row>
    <row r="70" spans="1:3" x14ac:dyDescent="0.2">
      <c r="A70">
        <v>9097.6331399999999</v>
      </c>
      <c r="B70">
        <v>4482.2485200000001</v>
      </c>
      <c r="C70">
        <v>-283.7</v>
      </c>
    </row>
    <row r="71" spans="1:3" x14ac:dyDescent="0.2">
      <c r="A71">
        <v>9097.6331399999999</v>
      </c>
      <c r="B71">
        <v>4482.2485200000001</v>
      </c>
      <c r="C71">
        <v>-283.60000000000002</v>
      </c>
    </row>
    <row r="72" spans="1:3" x14ac:dyDescent="0.2">
      <c r="A72">
        <v>9097.6331399999999</v>
      </c>
      <c r="B72">
        <v>4482.2485200000001</v>
      </c>
      <c r="C72">
        <v>-283.5</v>
      </c>
    </row>
    <row r="73" spans="1:3" x14ac:dyDescent="0.2">
      <c r="A73">
        <v>9097.6331399999999</v>
      </c>
      <c r="B73">
        <v>4482.2485200000001</v>
      </c>
      <c r="C73">
        <v>-283.39999999999998</v>
      </c>
    </row>
    <row r="74" spans="1:3" x14ac:dyDescent="0.2">
      <c r="A74">
        <v>9097.6331399999999</v>
      </c>
      <c r="B74">
        <v>4482.2485200000001</v>
      </c>
      <c r="C74">
        <v>-283.3</v>
      </c>
    </row>
    <row r="75" spans="1:3" x14ac:dyDescent="0.2">
      <c r="A75">
        <v>9097.6331399999999</v>
      </c>
      <c r="B75">
        <v>4482.2485200000001</v>
      </c>
      <c r="C75">
        <v>-283.2</v>
      </c>
    </row>
    <row r="76" spans="1:3" x14ac:dyDescent="0.2">
      <c r="A76">
        <v>9097.6331399999999</v>
      </c>
      <c r="B76">
        <v>4482.2485200000001</v>
      </c>
      <c r="C76">
        <v>-283.10000000000002</v>
      </c>
    </row>
    <row r="77" spans="1:3" x14ac:dyDescent="0.2">
      <c r="A77">
        <v>9097.6331399999999</v>
      </c>
      <c r="B77">
        <v>4482.2485200000001</v>
      </c>
      <c r="C77">
        <v>-283</v>
      </c>
    </row>
    <row r="78" spans="1:3" x14ac:dyDescent="0.2">
      <c r="A78">
        <v>9097.6331399999999</v>
      </c>
      <c r="B78">
        <v>4482.2485200000001</v>
      </c>
      <c r="C78">
        <v>-282.89999999999998</v>
      </c>
    </row>
    <row r="79" spans="1:3" x14ac:dyDescent="0.2">
      <c r="A79">
        <v>9097.6331399999999</v>
      </c>
      <c r="B79">
        <v>4482.2485200000001</v>
      </c>
      <c r="C79">
        <v>-282.8</v>
      </c>
    </row>
    <row r="80" spans="1:3" x14ac:dyDescent="0.2">
      <c r="A80">
        <v>9097.6331399999999</v>
      </c>
      <c r="B80">
        <v>4482.2485200000001</v>
      </c>
      <c r="C80">
        <v>-282.7</v>
      </c>
    </row>
    <row r="81" spans="1:3" x14ac:dyDescent="0.2">
      <c r="A81">
        <v>9097.6331399999999</v>
      </c>
      <c r="B81">
        <v>4482.2485200000001</v>
      </c>
      <c r="C81">
        <v>-282.60000000000002</v>
      </c>
    </row>
    <row r="82" spans="1:3" x14ac:dyDescent="0.2">
      <c r="A82">
        <v>9097.6331399999999</v>
      </c>
      <c r="B82">
        <v>4482.2485200000001</v>
      </c>
      <c r="C82">
        <v>-282.5</v>
      </c>
    </row>
    <row r="83" spans="1:3" x14ac:dyDescent="0.2">
      <c r="A83">
        <v>9097.6331399999999</v>
      </c>
      <c r="B83">
        <v>4482.2485200000001</v>
      </c>
      <c r="C83">
        <v>-282.39999999999998</v>
      </c>
    </row>
    <row r="84" spans="1:3" x14ac:dyDescent="0.2">
      <c r="A84">
        <v>9097.6331399999999</v>
      </c>
      <c r="B84">
        <v>4482.2485200000001</v>
      </c>
      <c r="C84">
        <v>-282.3</v>
      </c>
    </row>
    <row r="85" spans="1:3" x14ac:dyDescent="0.2">
      <c r="A85">
        <v>9097.6331399999999</v>
      </c>
      <c r="B85">
        <v>4482.2485200000001</v>
      </c>
      <c r="C85">
        <v>-282.2</v>
      </c>
    </row>
    <row r="86" spans="1:3" x14ac:dyDescent="0.2">
      <c r="A86">
        <v>9097.6331399999999</v>
      </c>
      <c r="B86">
        <v>4482.2485200000001</v>
      </c>
      <c r="C86">
        <v>-282.10000000000002</v>
      </c>
    </row>
    <row r="87" spans="1:3" x14ac:dyDescent="0.2">
      <c r="A87">
        <v>9097.6331399999999</v>
      </c>
      <c r="B87">
        <v>4482.2485200000001</v>
      </c>
      <c r="C87">
        <v>-282</v>
      </c>
    </row>
    <row r="88" spans="1:3" x14ac:dyDescent="0.2">
      <c r="A88">
        <v>9097.6331399999999</v>
      </c>
      <c r="B88">
        <v>4482.2485200000001</v>
      </c>
      <c r="C88">
        <v>-281.89999999999998</v>
      </c>
    </row>
    <row r="89" spans="1:3" x14ac:dyDescent="0.2">
      <c r="A89">
        <v>9097.6331399999999</v>
      </c>
      <c r="B89">
        <v>4482.2485200000001</v>
      </c>
      <c r="C89">
        <v>-281.8</v>
      </c>
    </row>
    <row r="90" spans="1:3" x14ac:dyDescent="0.2">
      <c r="A90">
        <v>9097.6331399999999</v>
      </c>
      <c r="B90">
        <v>4482.2485200000001</v>
      </c>
      <c r="C90">
        <v>-281.7</v>
      </c>
    </row>
    <row r="91" spans="1:3" x14ac:dyDescent="0.2">
      <c r="A91">
        <v>9097.6331399999999</v>
      </c>
      <c r="B91">
        <v>4482.2485200000001</v>
      </c>
      <c r="C91">
        <v>-281.60000000000002</v>
      </c>
    </row>
    <row r="92" spans="1:3" x14ac:dyDescent="0.2">
      <c r="A92">
        <v>9097.6331399999999</v>
      </c>
      <c r="B92">
        <v>4482.2485200000001</v>
      </c>
      <c r="C92">
        <v>-281.5</v>
      </c>
    </row>
    <row r="93" spans="1:3" x14ac:dyDescent="0.2">
      <c r="A93">
        <v>9097.6331399999999</v>
      </c>
      <c r="B93">
        <v>4482.2485200000001</v>
      </c>
      <c r="C93">
        <v>-281.39999999999998</v>
      </c>
    </row>
    <row r="94" spans="1:3" x14ac:dyDescent="0.2">
      <c r="A94">
        <v>9097.6331399999999</v>
      </c>
      <c r="B94">
        <v>4482.2485200000001</v>
      </c>
      <c r="C94">
        <v>-281.3</v>
      </c>
    </row>
    <row r="95" spans="1:3" x14ac:dyDescent="0.2">
      <c r="A95">
        <v>9097.6331399999999</v>
      </c>
      <c r="B95">
        <v>4482.2485200000001</v>
      </c>
      <c r="C95">
        <v>-281.2</v>
      </c>
    </row>
    <row r="96" spans="1:3" x14ac:dyDescent="0.2">
      <c r="A96">
        <v>9097.6331399999999</v>
      </c>
      <c r="B96">
        <v>4482.2485200000001</v>
      </c>
      <c r="C96">
        <v>-281.10000000000002</v>
      </c>
    </row>
    <row r="97" spans="1:3" x14ac:dyDescent="0.2">
      <c r="A97">
        <v>9097.6331399999999</v>
      </c>
      <c r="B97">
        <v>4482.2485200000001</v>
      </c>
      <c r="C97">
        <v>-281</v>
      </c>
    </row>
    <row r="98" spans="1:3" x14ac:dyDescent="0.2">
      <c r="A98">
        <v>9097.6331399999999</v>
      </c>
      <c r="B98">
        <v>4482.2485200000001</v>
      </c>
      <c r="C98">
        <v>-280.89999999999998</v>
      </c>
    </row>
    <row r="99" spans="1:3" x14ac:dyDescent="0.2">
      <c r="A99">
        <v>9097.6331399999999</v>
      </c>
      <c r="B99">
        <v>4482.2485200000001</v>
      </c>
      <c r="C99">
        <v>-280.8</v>
      </c>
    </row>
    <row r="100" spans="1:3" x14ac:dyDescent="0.2">
      <c r="A100">
        <v>9097.6331399999999</v>
      </c>
      <c r="B100">
        <v>4482.2485200000001</v>
      </c>
      <c r="C100">
        <v>-280.7</v>
      </c>
    </row>
    <row r="101" spans="1:3" x14ac:dyDescent="0.2">
      <c r="A101">
        <v>9097.6331399999999</v>
      </c>
      <c r="B101">
        <v>4482.2485200000001</v>
      </c>
      <c r="C101">
        <v>-280.60000000000002</v>
      </c>
    </row>
    <row r="102" spans="1:3" x14ac:dyDescent="0.2">
      <c r="A102">
        <v>9097.6331399999999</v>
      </c>
      <c r="B102">
        <v>4482.2485200000001</v>
      </c>
      <c r="C102">
        <v>-280.5</v>
      </c>
    </row>
    <row r="103" spans="1:3" x14ac:dyDescent="0.2">
      <c r="A103">
        <v>9097.6331399999999</v>
      </c>
      <c r="B103">
        <v>4482.2485200000001</v>
      </c>
      <c r="C103">
        <v>-280.39999999999998</v>
      </c>
    </row>
    <row r="104" spans="1:3" x14ac:dyDescent="0.2">
      <c r="A104">
        <v>9097.6331399999999</v>
      </c>
      <c r="B104">
        <v>4482.2485200000001</v>
      </c>
      <c r="C104">
        <v>-280.3</v>
      </c>
    </row>
    <row r="105" spans="1:3" x14ac:dyDescent="0.2">
      <c r="A105">
        <v>9097.6331399999999</v>
      </c>
      <c r="B105">
        <v>4482.2485200000001</v>
      </c>
      <c r="C105">
        <v>-280.2</v>
      </c>
    </row>
    <row r="106" spans="1:3" x14ac:dyDescent="0.2">
      <c r="A106">
        <v>9097.6331399999999</v>
      </c>
      <c r="B106">
        <v>4482.2485200000001</v>
      </c>
      <c r="C106">
        <v>-280.10000000000002</v>
      </c>
    </row>
    <row r="107" spans="1:3" x14ac:dyDescent="0.2">
      <c r="A107">
        <v>9097.6331399999999</v>
      </c>
      <c r="B107">
        <v>4482.2485200000001</v>
      </c>
      <c r="C107">
        <v>-280</v>
      </c>
    </row>
    <row r="108" spans="1:3" x14ac:dyDescent="0.2">
      <c r="A108">
        <v>9097.6331399999999</v>
      </c>
      <c r="B108">
        <v>4482.2485200000001</v>
      </c>
      <c r="C108">
        <v>-279.89999999999998</v>
      </c>
    </row>
    <row r="109" spans="1:3" x14ac:dyDescent="0.2">
      <c r="A109">
        <v>9097.6331399999999</v>
      </c>
      <c r="B109">
        <v>4482.2485200000001</v>
      </c>
      <c r="C109">
        <v>-279.8</v>
      </c>
    </row>
    <row r="110" spans="1:3" x14ac:dyDescent="0.2">
      <c r="A110">
        <v>9097.6331399999999</v>
      </c>
      <c r="B110">
        <v>4482.2485200000001</v>
      </c>
      <c r="C110">
        <v>-279.7</v>
      </c>
    </row>
    <row r="111" spans="1:3" x14ac:dyDescent="0.2">
      <c r="A111">
        <v>9097.6331399999999</v>
      </c>
      <c r="B111">
        <v>4482.2485200000001</v>
      </c>
      <c r="C111">
        <v>-279.60000000000002</v>
      </c>
    </row>
    <row r="112" spans="1:3" x14ac:dyDescent="0.2">
      <c r="A112">
        <v>9097.6331399999999</v>
      </c>
      <c r="B112">
        <v>4482.2485200000001</v>
      </c>
      <c r="C112">
        <v>-279.5</v>
      </c>
    </row>
    <row r="113" spans="1:3" x14ac:dyDescent="0.2">
      <c r="A113">
        <v>9097.6331399999999</v>
      </c>
      <c r="B113">
        <v>4482.2485200000001</v>
      </c>
      <c r="C113">
        <v>-279.39999999999998</v>
      </c>
    </row>
    <row r="114" spans="1:3" x14ac:dyDescent="0.2">
      <c r="A114">
        <v>9097.6331399999999</v>
      </c>
      <c r="B114">
        <v>4482.2485200000001</v>
      </c>
      <c r="C114">
        <v>-279.3</v>
      </c>
    </row>
    <row r="115" spans="1:3" x14ac:dyDescent="0.2">
      <c r="A115">
        <v>9097.6331399999999</v>
      </c>
      <c r="B115">
        <v>4482.2485200000001</v>
      </c>
      <c r="C115">
        <v>-279.2</v>
      </c>
    </row>
    <row r="116" spans="1:3" x14ac:dyDescent="0.2">
      <c r="A116">
        <v>9097.6331399999999</v>
      </c>
      <c r="B116">
        <v>4482.2485200000001</v>
      </c>
      <c r="C116">
        <v>-279.10000000000002</v>
      </c>
    </row>
    <row r="117" spans="1:3" x14ac:dyDescent="0.2">
      <c r="A117">
        <v>9097.6331399999999</v>
      </c>
      <c r="B117">
        <v>4482.2485200000001</v>
      </c>
      <c r="C117">
        <v>-279</v>
      </c>
    </row>
    <row r="118" spans="1:3" x14ac:dyDescent="0.2">
      <c r="A118">
        <v>9097.6331399999999</v>
      </c>
      <c r="B118">
        <v>4482.2485200000001</v>
      </c>
      <c r="C118">
        <v>-278.89999999999998</v>
      </c>
    </row>
    <row r="119" spans="1:3" x14ac:dyDescent="0.2">
      <c r="A119">
        <v>9097.6331399999999</v>
      </c>
      <c r="B119">
        <v>4482.2485200000001</v>
      </c>
      <c r="C119">
        <v>-278.8</v>
      </c>
    </row>
    <row r="120" spans="1:3" x14ac:dyDescent="0.2">
      <c r="A120">
        <v>9097.6331399999999</v>
      </c>
      <c r="B120">
        <v>4482.2485200000001</v>
      </c>
      <c r="C120">
        <v>-278.7</v>
      </c>
    </row>
    <row r="121" spans="1:3" x14ac:dyDescent="0.2">
      <c r="A121">
        <v>9097.6331399999999</v>
      </c>
      <c r="B121">
        <v>4482.2485200000001</v>
      </c>
      <c r="C121">
        <v>-278.60000000000002</v>
      </c>
    </row>
    <row r="122" spans="1:3" x14ac:dyDescent="0.2">
      <c r="A122">
        <v>9097.6331399999999</v>
      </c>
      <c r="B122">
        <v>4482.2485200000001</v>
      </c>
      <c r="C122">
        <v>-278.5</v>
      </c>
    </row>
    <row r="123" spans="1:3" x14ac:dyDescent="0.2">
      <c r="A123">
        <v>9097.6331399999999</v>
      </c>
      <c r="B123">
        <v>4482.2485200000001</v>
      </c>
      <c r="C123">
        <v>-278.39999999999998</v>
      </c>
    </row>
    <row r="124" spans="1:3" x14ac:dyDescent="0.2">
      <c r="A124">
        <v>9097.6331399999999</v>
      </c>
      <c r="B124">
        <v>4482.2485200000001</v>
      </c>
      <c r="C124">
        <v>-278.3</v>
      </c>
    </row>
    <row r="125" spans="1:3" x14ac:dyDescent="0.2">
      <c r="A125">
        <v>9097.6331399999999</v>
      </c>
      <c r="B125">
        <v>4482.2485200000001</v>
      </c>
      <c r="C125">
        <v>-278.2</v>
      </c>
    </row>
    <row r="126" spans="1:3" x14ac:dyDescent="0.2">
      <c r="A126">
        <v>9097.6331399999999</v>
      </c>
      <c r="B126">
        <v>4482.2485200000001</v>
      </c>
      <c r="C126">
        <v>-278.10000000000002</v>
      </c>
    </row>
    <row r="127" spans="1:3" x14ac:dyDescent="0.2">
      <c r="A127">
        <v>9097.6331399999999</v>
      </c>
      <c r="B127">
        <v>4482.2485200000001</v>
      </c>
      <c r="C127">
        <v>-278</v>
      </c>
    </row>
    <row r="128" spans="1:3" x14ac:dyDescent="0.2">
      <c r="A128">
        <v>9097.6331399999999</v>
      </c>
      <c r="B128">
        <v>4482.2485200000001</v>
      </c>
      <c r="C128">
        <v>-277.89999999999998</v>
      </c>
    </row>
    <row r="129" spans="1:3" x14ac:dyDescent="0.2">
      <c r="A129">
        <v>9097.6331399999999</v>
      </c>
      <c r="B129">
        <v>4482.2485200000001</v>
      </c>
      <c r="C129">
        <v>-277.8</v>
      </c>
    </row>
    <row r="130" spans="1:3" x14ac:dyDescent="0.2">
      <c r="A130">
        <v>9097.6331399999999</v>
      </c>
      <c r="B130">
        <v>4482.2485200000001</v>
      </c>
      <c r="C130">
        <v>-277.7</v>
      </c>
    </row>
    <row r="131" spans="1:3" x14ac:dyDescent="0.2">
      <c r="A131">
        <v>9097.6331399999999</v>
      </c>
      <c r="B131">
        <v>4482.2485200000001</v>
      </c>
      <c r="C131">
        <v>-277.60000000000002</v>
      </c>
    </row>
    <row r="132" spans="1:3" x14ac:dyDescent="0.2">
      <c r="A132">
        <v>9097.6331399999999</v>
      </c>
      <c r="B132">
        <v>4482.2485200000001</v>
      </c>
      <c r="C132">
        <v>-277.5</v>
      </c>
    </row>
    <row r="133" spans="1:3" x14ac:dyDescent="0.2">
      <c r="A133">
        <v>9097.6331399999999</v>
      </c>
      <c r="B133">
        <v>4482.2485200000001</v>
      </c>
      <c r="C133">
        <v>-277.39999999999998</v>
      </c>
    </row>
    <row r="134" spans="1:3" x14ac:dyDescent="0.2">
      <c r="A134">
        <v>9097.6331399999999</v>
      </c>
      <c r="B134">
        <v>4482.2485200000001</v>
      </c>
      <c r="C134">
        <v>-277.3</v>
      </c>
    </row>
    <row r="135" spans="1:3" x14ac:dyDescent="0.2">
      <c r="A135">
        <v>9097.6331399999999</v>
      </c>
      <c r="B135">
        <v>4482.2485200000001</v>
      </c>
      <c r="C135">
        <v>-277.2</v>
      </c>
    </row>
    <row r="136" spans="1:3" x14ac:dyDescent="0.2">
      <c r="A136">
        <v>9097.6331399999999</v>
      </c>
      <c r="B136">
        <v>4482.2485200000001</v>
      </c>
      <c r="C136">
        <v>-277.10000000000002</v>
      </c>
    </row>
    <row r="137" spans="1:3" x14ac:dyDescent="0.2">
      <c r="A137">
        <v>9097.6331399999999</v>
      </c>
      <c r="B137">
        <v>4482.2485200000001</v>
      </c>
      <c r="C137">
        <v>-277</v>
      </c>
    </row>
    <row r="138" spans="1:3" x14ac:dyDescent="0.2">
      <c r="A138">
        <v>9097.6331399999999</v>
      </c>
      <c r="B138">
        <v>4482.2485200000001</v>
      </c>
      <c r="C138">
        <v>-276.89999999999998</v>
      </c>
    </row>
    <row r="139" spans="1:3" x14ac:dyDescent="0.2">
      <c r="A139">
        <v>9097.6331399999999</v>
      </c>
      <c r="B139">
        <v>4482.2485200000001</v>
      </c>
      <c r="C139">
        <v>-276.8</v>
      </c>
    </row>
    <row r="140" spans="1:3" x14ac:dyDescent="0.2">
      <c r="A140">
        <v>9097.6331399999999</v>
      </c>
      <c r="B140">
        <v>4482.2485200000001</v>
      </c>
      <c r="C140">
        <v>-276.7</v>
      </c>
    </row>
    <row r="141" spans="1:3" x14ac:dyDescent="0.2">
      <c r="A141">
        <v>9097.6331399999999</v>
      </c>
      <c r="B141">
        <v>4482.2485200000001</v>
      </c>
      <c r="C141">
        <v>-276.60000000000002</v>
      </c>
    </row>
    <row r="142" spans="1:3" x14ac:dyDescent="0.2">
      <c r="A142">
        <v>9097.6331399999999</v>
      </c>
      <c r="B142">
        <v>4482.2485200000001</v>
      </c>
      <c r="C142">
        <v>-276.5</v>
      </c>
    </row>
    <row r="143" spans="1:3" x14ac:dyDescent="0.2">
      <c r="A143">
        <v>9097.6331399999999</v>
      </c>
      <c r="B143">
        <v>4482.2485200000001</v>
      </c>
      <c r="C143">
        <v>-276.39999999999998</v>
      </c>
    </row>
    <row r="144" spans="1:3" x14ac:dyDescent="0.2">
      <c r="A144">
        <v>9097.6331399999999</v>
      </c>
      <c r="B144">
        <v>4482.2485200000001</v>
      </c>
      <c r="C144">
        <v>-276.3</v>
      </c>
    </row>
    <row r="145" spans="1:3" x14ac:dyDescent="0.2">
      <c r="A145">
        <v>9097.6331399999999</v>
      </c>
      <c r="B145">
        <v>4482.2485200000001</v>
      </c>
      <c r="C145">
        <v>-276.2</v>
      </c>
    </row>
    <row r="146" spans="1:3" x14ac:dyDescent="0.2">
      <c r="A146">
        <v>9097.6331399999999</v>
      </c>
      <c r="B146">
        <v>4482.2485200000001</v>
      </c>
      <c r="C146">
        <v>-276.10000000000002</v>
      </c>
    </row>
    <row r="147" spans="1:3" x14ac:dyDescent="0.2">
      <c r="A147">
        <v>9097.6331399999999</v>
      </c>
      <c r="B147">
        <v>4482.2485200000001</v>
      </c>
      <c r="C147">
        <v>-276</v>
      </c>
    </row>
    <row r="148" spans="1:3" x14ac:dyDescent="0.2">
      <c r="A148">
        <v>9097.6331399999999</v>
      </c>
      <c r="B148">
        <v>4482.2485200000001</v>
      </c>
      <c r="C148">
        <v>-275.89999999999998</v>
      </c>
    </row>
    <row r="149" spans="1:3" x14ac:dyDescent="0.2">
      <c r="A149">
        <v>9097.6331399999999</v>
      </c>
      <c r="B149">
        <v>4482.2485200000001</v>
      </c>
      <c r="C149">
        <v>-275.8</v>
      </c>
    </row>
    <row r="150" spans="1:3" x14ac:dyDescent="0.2">
      <c r="A150">
        <v>9097.6331399999999</v>
      </c>
      <c r="B150">
        <v>4482.2485200000001</v>
      </c>
      <c r="C150">
        <v>-275.7</v>
      </c>
    </row>
    <row r="151" spans="1:3" x14ac:dyDescent="0.2">
      <c r="A151">
        <v>9097.6331399999999</v>
      </c>
      <c r="B151">
        <v>4482.2485200000001</v>
      </c>
      <c r="C151">
        <v>-275.60000000000002</v>
      </c>
    </row>
    <row r="152" spans="1:3" x14ac:dyDescent="0.2">
      <c r="A152">
        <v>9097.6331399999999</v>
      </c>
      <c r="B152">
        <v>4482.2485200000001</v>
      </c>
      <c r="C152">
        <v>-275.5</v>
      </c>
    </row>
    <row r="153" spans="1:3" x14ac:dyDescent="0.2">
      <c r="A153">
        <v>9097.6331399999999</v>
      </c>
      <c r="B153">
        <v>4482.2485200000001</v>
      </c>
      <c r="C153">
        <v>-275.39999999999998</v>
      </c>
    </row>
    <row r="154" spans="1:3" x14ac:dyDescent="0.2">
      <c r="A154">
        <v>9097.6331399999999</v>
      </c>
      <c r="B154">
        <v>4482.2485200000001</v>
      </c>
      <c r="C154">
        <v>-275.3</v>
      </c>
    </row>
    <row r="155" spans="1:3" x14ac:dyDescent="0.2">
      <c r="A155">
        <v>9097.6331399999999</v>
      </c>
      <c r="B155">
        <v>4482.2485200000001</v>
      </c>
      <c r="C155">
        <v>-275.2</v>
      </c>
    </row>
    <row r="156" spans="1:3" x14ac:dyDescent="0.2">
      <c r="A156">
        <v>9097.6331399999999</v>
      </c>
      <c r="B156">
        <v>4482.2485200000001</v>
      </c>
      <c r="C156">
        <v>-275.10000000000002</v>
      </c>
    </row>
    <row r="157" spans="1:3" x14ac:dyDescent="0.2">
      <c r="A157">
        <v>9097.6331399999999</v>
      </c>
      <c r="B157">
        <v>4482.2485200000001</v>
      </c>
      <c r="C157">
        <v>-275</v>
      </c>
    </row>
    <row r="158" spans="1:3" x14ac:dyDescent="0.2">
      <c r="A158">
        <v>9097.6331399999999</v>
      </c>
      <c r="B158">
        <v>4482.2485200000001</v>
      </c>
      <c r="C158">
        <v>-274.89999999999998</v>
      </c>
    </row>
    <row r="159" spans="1:3" x14ac:dyDescent="0.2">
      <c r="A159">
        <v>9097.6331399999999</v>
      </c>
      <c r="B159">
        <v>4482.2485200000001</v>
      </c>
      <c r="C159">
        <v>-274.8</v>
      </c>
    </row>
    <row r="160" spans="1:3" x14ac:dyDescent="0.2">
      <c r="A160">
        <v>9097.6331399999999</v>
      </c>
      <c r="B160">
        <v>4482.2485200000001</v>
      </c>
      <c r="C160">
        <v>-274.7</v>
      </c>
    </row>
    <row r="161" spans="1:3" x14ac:dyDescent="0.2">
      <c r="A161">
        <v>9097.6331399999999</v>
      </c>
      <c r="B161">
        <v>4482.2485200000001</v>
      </c>
      <c r="C161">
        <v>-274.60000000000002</v>
      </c>
    </row>
    <row r="162" spans="1:3" x14ac:dyDescent="0.2">
      <c r="A162">
        <v>9097.6331399999999</v>
      </c>
      <c r="B162">
        <v>4482.2485200000001</v>
      </c>
      <c r="C162">
        <v>-274.5</v>
      </c>
    </row>
    <row r="163" spans="1:3" x14ac:dyDescent="0.2">
      <c r="A163">
        <v>9097.6331399999999</v>
      </c>
      <c r="B163">
        <v>4482.2485200000001</v>
      </c>
      <c r="C163">
        <v>-274.39999999999998</v>
      </c>
    </row>
    <row r="164" spans="1:3" x14ac:dyDescent="0.2">
      <c r="A164">
        <v>9097.6331399999999</v>
      </c>
      <c r="B164">
        <v>4482.2485200000001</v>
      </c>
      <c r="C164">
        <v>-274.3</v>
      </c>
    </row>
    <row r="165" spans="1:3" x14ac:dyDescent="0.2">
      <c r="A165">
        <v>9097.6331399999999</v>
      </c>
      <c r="B165">
        <v>4482.2485200000001</v>
      </c>
      <c r="C165">
        <v>-274.2</v>
      </c>
    </row>
    <row r="166" spans="1:3" x14ac:dyDescent="0.2">
      <c r="A166">
        <v>9097.6331399999999</v>
      </c>
      <c r="B166">
        <v>4482.2485200000001</v>
      </c>
      <c r="C166">
        <v>-274.10000000000002</v>
      </c>
    </row>
    <row r="167" spans="1:3" x14ac:dyDescent="0.2">
      <c r="A167">
        <v>9097.6331399999999</v>
      </c>
      <c r="B167">
        <v>4482.2485200000001</v>
      </c>
      <c r="C167">
        <v>-274</v>
      </c>
    </row>
    <row r="168" spans="1:3" x14ac:dyDescent="0.2">
      <c r="A168">
        <v>9097.6331399999999</v>
      </c>
      <c r="B168">
        <v>4482.2485200000001</v>
      </c>
      <c r="C168">
        <v>-273.89999999999998</v>
      </c>
    </row>
    <row r="169" spans="1:3" x14ac:dyDescent="0.2">
      <c r="A169">
        <v>9097.6331399999999</v>
      </c>
      <c r="B169">
        <v>4482.2485200000001</v>
      </c>
      <c r="C169">
        <v>-273.8</v>
      </c>
    </row>
    <row r="170" spans="1:3" x14ac:dyDescent="0.2">
      <c r="A170">
        <v>9097.6331399999999</v>
      </c>
      <c r="B170">
        <v>4482.2485200000001</v>
      </c>
      <c r="C170">
        <v>-273.7</v>
      </c>
    </row>
    <row r="171" spans="1:3" x14ac:dyDescent="0.2">
      <c r="A171">
        <v>9097.6331399999999</v>
      </c>
      <c r="B171">
        <v>4482.2485200000001</v>
      </c>
      <c r="C171">
        <v>-273.60000000000002</v>
      </c>
    </row>
    <row r="172" spans="1:3" x14ac:dyDescent="0.2">
      <c r="A172">
        <v>9097.6331399999999</v>
      </c>
      <c r="B172">
        <v>4482.2485200000001</v>
      </c>
      <c r="C172">
        <v>-273.5</v>
      </c>
    </row>
    <row r="173" spans="1:3" x14ac:dyDescent="0.2">
      <c r="A173">
        <v>9097.6331399999999</v>
      </c>
      <c r="B173">
        <v>4482.2485200000001</v>
      </c>
      <c r="C173">
        <v>-273.39999999999998</v>
      </c>
    </row>
    <row r="174" spans="1:3" x14ac:dyDescent="0.2">
      <c r="A174">
        <v>9097.6331399999999</v>
      </c>
      <c r="B174">
        <v>4482.2485200000001</v>
      </c>
      <c r="C174">
        <v>-273.3</v>
      </c>
    </row>
    <row r="175" spans="1:3" x14ac:dyDescent="0.2">
      <c r="A175">
        <v>9097.6331399999999</v>
      </c>
      <c r="B175">
        <v>4482.2485200000001</v>
      </c>
      <c r="C175">
        <v>-273.2</v>
      </c>
    </row>
    <row r="176" spans="1:3" x14ac:dyDescent="0.2">
      <c r="A176">
        <v>9097.6331399999999</v>
      </c>
      <c r="B176">
        <v>4482.2485200000001</v>
      </c>
      <c r="C176">
        <v>-273.10000000000002</v>
      </c>
    </row>
    <row r="177" spans="1:3" x14ac:dyDescent="0.2">
      <c r="A177">
        <v>9097.6331399999999</v>
      </c>
      <c r="B177">
        <v>4482.2485200000001</v>
      </c>
      <c r="C177">
        <v>-273</v>
      </c>
    </row>
    <row r="178" spans="1:3" x14ac:dyDescent="0.2">
      <c r="A178">
        <v>9097.6331399999999</v>
      </c>
      <c r="B178">
        <v>4482.2485200000001</v>
      </c>
      <c r="C178">
        <v>-272.89999999999998</v>
      </c>
    </row>
    <row r="179" spans="1:3" x14ac:dyDescent="0.2">
      <c r="A179">
        <v>9097.6331399999999</v>
      </c>
      <c r="B179">
        <v>4482.2485200000001</v>
      </c>
      <c r="C179">
        <v>-272.8</v>
      </c>
    </row>
    <row r="180" spans="1:3" x14ac:dyDescent="0.2">
      <c r="A180">
        <v>9097.6331399999999</v>
      </c>
      <c r="B180">
        <v>4482.2485200000001</v>
      </c>
      <c r="C180">
        <v>-272.7</v>
      </c>
    </row>
    <row r="181" spans="1:3" x14ac:dyDescent="0.2">
      <c r="A181">
        <v>9097.6331399999999</v>
      </c>
      <c r="B181">
        <v>4482.2485200000001</v>
      </c>
      <c r="C181">
        <v>-272.60000000000002</v>
      </c>
    </row>
    <row r="182" spans="1:3" x14ac:dyDescent="0.2">
      <c r="A182">
        <v>9097.6331399999999</v>
      </c>
      <c r="B182">
        <v>4482.2485200000001</v>
      </c>
      <c r="C182">
        <v>-272.5</v>
      </c>
    </row>
    <row r="183" spans="1:3" x14ac:dyDescent="0.2">
      <c r="A183">
        <v>9097.6331399999999</v>
      </c>
      <c r="B183">
        <v>4482.2485200000001</v>
      </c>
      <c r="C183">
        <v>-272.39999999999998</v>
      </c>
    </row>
    <row r="184" spans="1:3" x14ac:dyDescent="0.2">
      <c r="A184">
        <v>9097.6331399999999</v>
      </c>
      <c r="B184">
        <v>4482.2485200000001</v>
      </c>
      <c r="C184">
        <v>-272.3</v>
      </c>
    </row>
    <row r="185" spans="1:3" x14ac:dyDescent="0.2">
      <c r="A185">
        <v>9097.6331399999999</v>
      </c>
      <c r="B185">
        <v>4482.2485200000001</v>
      </c>
      <c r="C185">
        <v>-272.2</v>
      </c>
    </row>
    <row r="186" spans="1:3" x14ac:dyDescent="0.2">
      <c r="A186">
        <v>9097.6331399999999</v>
      </c>
      <c r="B186">
        <v>4482.2485200000001</v>
      </c>
      <c r="C186">
        <v>-272.10000000000002</v>
      </c>
    </row>
    <row r="187" spans="1:3" x14ac:dyDescent="0.2">
      <c r="A187">
        <v>9097.6331399999999</v>
      </c>
      <c r="B187">
        <v>4482.2485200000001</v>
      </c>
      <c r="C187">
        <v>-272</v>
      </c>
    </row>
    <row r="188" spans="1:3" x14ac:dyDescent="0.2">
      <c r="A188">
        <v>9097.6331399999999</v>
      </c>
      <c r="B188">
        <v>4482.2485200000001</v>
      </c>
      <c r="C188">
        <v>-271.89999999999998</v>
      </c>
    </row>
    <row r="189" spans="1:3" x14ac:dyDescent="0.2">
      <c r="A189">
        <v>9097.6331399999999</v>
      </c>
      <c r="B189">
        <v>4482.2485200000001</v>
      </c>
      <c r="C189">
        <v>-271.8</v>
      </c>
    </row>
    <row r="190" spans="1:3" x14ac:dyDescent="0.2">
      <c r="A190">
        <v>9097.6331399999999</v>
      </c>
      <c r="B190">
        <v>4482.2485200000001</v>
      </c>
      <c r="C190">
        <v>-271.7</v>
      </c>
    </row>
    <row r="191" spans="1:3" x14ac:dyDescent="0.2">
      <c r="A191">
        <v>9097.6331399999999</v>
      </c>
      <c r="B191">
        <v>4482.2485200000001</v>
      </c>
      <c r="C191">
        <v>-271.60000000000002</v>
      </c>
    </row>
    <row r="192" spans="1:3" x14ac:dyDescent="0.2">
      <c r="A192">
        <v>9097.6331399999999</v>
      </c>
      <c r="B192">
        <v>4482.2485200000001</v>
      </c>
      <c r="C192">
        <v>-271.5</v>
      </c>
    </row>
    <row r="193" spans="1:3" x14ac:dyDescent="0.2">
      <c r="A193">
        <v>9097.6331399999999</v>
      </c>
      <c r="B193">
        <v>4482.2485200000001</v>
      </c>
      <c r="C193">
        <v>-271.39999999999998</v>
      </c>
    </row>
    <row r="194" spans="1:3" x14ac:dyDescent="0.2">
      <c r="A194">
        <v>9097.6331399999999</v>
      </c>
      <c r="B194">
        <v>4482.2485200000001</v>
      </c>
      <c r="C194">
        <v>-271.3</v>
      </c>
    </row>
    <row r="195" spans="1:3" x14ac:dyDescent="0.2">
      <c r="A195">
        <v>9097.6331399999999</v>
      </c>
      <c r="B195">
        <v>4482.2485200000001</v>
      </c>
      <c r="C195">
        <v>-271.2</v>
      </c>
    </row>
    <row r="196" spans="1:3" x14ac:dyDescent="0.2">
      <c r="A196">
        <v>9097.6331399999999</v>
      </c>
      <c r="B196">
        <v>4482.2485200000001</v>
      </c>
      <c r="C196">
        <v>-271.10000000000002</v>
      </c>
    </row>
    <row r="197" spans="1:3" x14ac:dyDescent="0.2">
      <c r="A197">
        <v>9097.6331399999999</v>
      </c>
      <c r="B197">
        <v>4482.2485200000001</v>
      </c>
      <c r="C197">
        <v>-271</v>
      </c>
    </row>
    <row r="198" spans="1:3" x14ac:dyDescent="0.2">
      <c r="A198">
        <v>9097.6331399999999</v>
      </c>
      <c r="B198">
        <v>4482.2485200000001</v>
      </c>
      <c r="C198">
        <v>-270.89999999999998</v>
      </c>
    </row>
    <row r="199" spans="1:3" x14ac:dyDescent="0.2">
      <c r="A199">
        <v>9097.6331399999999</v>
      </c>
      <c r="B199">
        <v>4482.2485200000001</v>
      </c>
      <c r="C199">
        <v>-270.8</v>
      </c>
    </row>
    <row r="200" spans="1:3" x14ac:dyDescent="0.2">
      <c r="A200">
        <v>9097.6331399999999</v>
      </c>
      <c r="B200">
        <v>4482.2485200000001</v>
      </c>
      <c r="C200">
        <v>-270.7</v>
      </c>
    </row>
    <row r="201" spans="1:3" x14ac:dyDescent="0.2">
      <c r="A201">
        <v>9097.6331399999999</v>
      </c>
      <c r="B201">
        <v>4482.2485200000001</v>
      </c>
      <c r="C201">
        <v>-270.60000000000002</v>
      </c>
    </row>
    <row r="202" spans="1:3" x14ac:dyDescent="0.2">
      <c r="A202">
        <v>9097.6331399999999</v>
      </c>
      <c r="B202">
        <v>4482.2485200000001</v>
      </c>
      <c r="C202">
        <v>-270.5</v>
      </c>
    </row>
    <row r="203" spans="1:3" x14ac:dyDescent="0.2">
      <c r="A203">
        <v>9097.6331399999999</v>
      </c>
      <c r="B203">
        <v>4482.2485200000001</v>
      </c>
      <c r="C203">
        <v>-270.39999999999998</v>
      </c>
    </row>
    <row r="204" spans="1:3" x14ac:dyDescent="0.2">
      <c r="A204">
        <v>9097.6331399999999</v>
      </c>
      <c r="B204">
        <v>4482.2485200000001</v>
      </c>
      <c r="C204">
        <v>-270.3</v>
      </c>
    </row>
    <row r="205" spans="1:3" x14ac:dyDescent="0.2">
      <c r="A205">
        <v>9097.6331399999999</v>
      </c>
      <c r="B205">
        <v>4482.2485200000001</v>
      </c>
      <c r="C205">
        <v>-270.2</v>
      </c>
    </row>
    <row r="206" spans="1:3" x14ac:dyDescent="0.2">
      <c r="A206">
        <v>9097.6331399999999</v>
      </c>
      <c r="B206">
        <v>4482.2485200000001</v>
      </c>
      <c r="C206">
        <v>-270.10000000000002</v>
      </c>
    </row>
    <row r="207" spans="1:3" x14ac:dyDescent="0.2">
      <c r="A207">
        <v>9097.6331399999999</v>
      </c>
      <c r="B207">
        <v>4482.2485200000001</v>
      </c>
      <c r="C207">
        <v>-270</v>
      </c>
    </row>
    <row r="208" spans="1:3" x14ac:dyDescent="0.2">
      <c r="A208">
        <v>9097.6331399999999</v>
      </c>
      <c r="B208">
        <v>4482.2485200000001</v>
      </c>
      <c r="C208">
        <v>-269.89999999999998</v>
      </c>
    </row>
    <row r="209" spans="1:3" x14ac:dyDescent="0.2">
      <c r="A209">
        <v>9097.6331399999999</v>
      </c>
      <c r="B209">
        <v>4482.2485200000001</v>
      </c>
      <c r="C209">
        <v>-269.8</v>
      </c>
    </row>
    <row r="210" spans="1:3" x14ac:dyDescent="0.2">
      <c r="A210">
        <v>9097.6331399999999</v>
      </c>
      <c r="B210">
        <v>4482.2485200000001</v>
      </c>
      <c r="C210">
        <v>-269.7</v>
      </c>
    </row>
    <row r="211" spans="1:3" x14ac:dyDescent="0.2">
      <c r="A211">
        <v>9097.6331399999999</v>
      </c>
      <c r="B211">
        <v>4482.2485200000001</v>
      </c>
      <c r="C211">
        <v>-269.60000000000002</v>
      </c>
    </row>
    <row r="212" spans="1:3" x14ac:dyDescent="0.2">
      <c r="A212">
        <v>9097.6331399999999</v>
      </c>
      <c r="B212">
        <v>4482.2485200000001</v>
      </c>
      <c r="C212">
        <v>-269.5</v>
      </c>
    </row>
    <row r="213" spans="1:3" x14ac:dyDescent="0.2">
      <c r="A213">
        <v>9097.6331399999999</v>
      </c>
      <c r="B213">
        <v>4482.2485200000001</v>
      </c>
      <c r="C213">
        <v>-269.39999999999998</v>
      </c>
    </row>
    <row r="214" spans="1:3" x14ac:dyDescent="0.2">
      <c r="A214">
        <v>9097.6331399999999</v>
      </c>
      <c r="B214">
        <v>4482.2485200000001</v>
      </c>
      <c r="C214">
        <v>-269.3</v>
      </c>
    </row>
    <row r="215" spans="1:3" x14ac:dyDescent="0.2">
      <c r="A215">
        <v>9097.6331399999999</v>
      </c>
      <c r="B215">
        <v>4482.2485200000001</v>
      </c>
      <c r="C215">
        <v>-269.2</v>
      </c>
    </row>
    <row r="216" spans="1:3" x14ac:dyDescent="0.2">
      <c r="A216">
        <v>9097.6331399999999</v>
      </c>
      <c r="B216">
        <v>4482.2485200000001</v>
      </c>
      <c r="C216">
        <v>-269.10000000000002</v>
      </c>
    </row>
    <row r="217" spans="1:3" x14ac:dyDescent="0.2">
      <c r="A217">
        <v>9097.6331399999999</v>
      </c>
      <c r="B217">
        <v>4482.2485200000001</v>
      </c>
      <c r="C217">
        <v>-269</v>
      </c>
    </row>
    <row r="218" spans="1:3" x14ac:dyDescent="0.2">
      <c r="A218">
        <v>9097.6331399999999</v>
      </c>
      <c r="B218">
        <v>4482.2485200000001</v>
      </c>
      <c r="C218">
        <v>-268.89999999999998</v>
      </c>
    </row>
    <row r="219" spans="1:3" x14ac:dyDescent="0.2">
      <c r="A219">
        <v>9097.6331399999999</v>
      </c>
      <c r="B219">
        <v>4482.2485200000001</v>
      </c>
      <c r="C219">
        <v>-268.8</v>
      </c>
    </row>
    <row r="220" spans="1:3" x14ac:dyDescent="0.2">
      <c r="A220">
        <v>9097.6331399999999</v>
      </c>
      <c r="B220">
        <v>4482.2485200000001</v>
      </c>
      <c r="C220">
        <v>-268.7</v>
      </c>
    </row>
    <row r="221" spans="1:3" x14ac:dyDescent="0.2">
      <c r="A221">
        <v>9097.6331399999999</v>
      </c>
      <c r="B221">
        <v>4482.2485200000001</v>
      </c>
      <c r="C221">
        <v>-268.60000000000002</v>
      </c>
    </row>
    <row r="222" spans="1:3" x14ac:dyDescent="0.2">
      <c r="A222">
        <v>9097.6331399999999</v>
      </c>
      <c r="B222">
        <v>4482.2485200000001</v>
      </c>
      <c r="C222">
        <v>-268.5</v>
      </c>
    </row>
    <row r="223" spans="1:3" x14ac:dyDescent="0.2">
      <c r="A223">
        <v>9097.6331399999999</v>
      </c>
      <c r="B223">
        <v>4482.2485200000001</v>
      </c>
      <c r="C223">
        <v>-268.39999999999998</v>
      </c>
    </row>
    <row r="224" spans="1:3" x14ac:dyDescent="0.2">
      <c r="A224">
        <v>9097.6331399999999</v>
      </c>
      <c r="B224">
        <v>4482.2485200000001</v>
      </c>
      <c r="C224">
        <v>-268.3</v>
      </c>
    </row>
    <row r="225" spans="1:3" x14ac:dyDescent="0.2">
      <c r="A225">
        <v>9097.6331399999999</v>
      </c>
      <c r="B225">
        <v>4482.2485200000001</v>
      </c>
      <c r="C225">
        <v>-268.2</v>
      </c>
    </row>
    <row r="226" spans="1:3" x14ac:dyDescent="0.2">
      <c r="A226">
        <v>9097.6331399999999</v>
      </c>
      <c r="B226">
        <v>4482.2485200000001</v>
      </c>
      <c r="C226">
        <v>-268.10000000000002</v>
      </c>
    </row>
    <row r="227" spans="1:3" x14ac:dyDescent="0.2">
      <c r="A227">
        <v>9097.6331399999999</v>
      </c>
      <c r="B227">
        <v>4482.2485200000001</v>
      </c>
      <c r="C227">
        <v>-268</v>
      </c>
    </row>
    <row r="228" spans="1:3" x14ac:dyDescent="0.2">
      <c r="A228">
        <v>9097.6331399999999</v>
      </c>
      <c r="B228">
        <v>4482.2485200000001</v>
      </c>
      <c r="C228">
        <v>-267.89999999999998</v>
      </c>
    </row>
    <row r="229" spans="1:3" x14ac:dyDescent="0.2">
      <c r="A229">
        <v>9097.6331399999999</v>
      </c>
      <c r="B229">
        <v>4482.2485200000001</v>
      </c>
      <c r="C229">
        <v>-267.8</v>
      </c>
    </row>
    <row r="230" spans="1:3" x14ac:dyDescent="0.2">
      <c r="A230">
        <v>9097.6331399999999</v>
      </c>
      <c r="B230">
        <v>4482.2485200000001</v>
      </c>
      <c r="C230">
        <v>-267.7</v>
      </c>
    </row>
    <row r="231" spans="1:3" x14ac:dyDescent="0.2">
      <c r="A231">
        <v>9097.6331399999999</v>
      </c>
      <c r="B231">
        <v>4482.2485200000001</v>
      </c>
      <c r="C231">
        <v>-267.60000000000002</v>
      </c>
    </row>
    <row r="232" spans="1:3" x14ac:dyDescent="0.2">
      <c r="A232">
        <v>9097.6331399999999</v>
      </c>
      <c r="B232">
        <v>4482.2485200000001</v>
      </c>
      <c r="C232">
        <v>-267.5</v>
      </c>
    </row>
    <row r="233" spans="1:3" x14ac:dyDescent="0.2">
      <c r="A233">
        <v>9097.6331399999999</v>
      </c>
      <c r="B233">
        <v>4482.2485200000001</v>
      </c>
      <c r="C233">
        <v>-267.39999999999998</v>
      </c>
    </row>
    <row r="234" spans="1:3" x14ac:dyDescent="0.2">
      <c r="A234">
        <v>9097.6331399999999</v>
      </c>
      <c r="B234">
        <v>4482.2485200000001</v>
      </c>
      <c r="C234">
        <v>-267.3</v>
      </c>
    </row>
    <row r="235" spans="1:3" x14ac:dyDescent="0.2">
      <c r="A235">
        <v>9097.6331399999999</v>
      </c>
      <c r="B235">
        <v>4482.2485200000001</v>
      </c>
      <c r="C235">
        <v>-267.2</v>
      </c>
    </row>
    <row r="236" spans="1:3" x14ac:dyDescent="0.2">
      <c r="A236">
        <v>9097.6331399999999</v>
      </c>
      <c r="B236">
        <v>4482.2485200000001</v>
      </c>
      <c r="C236">
        <v>-267.10000000000002</v>
      </c>
    </row>
    <row r="237" spans="1:3" x14ac:dyDescent="0.2">
      <c r="A237">
        <v>9097.6331399999999</v>
      </c>
      <c r="B237">
        <v>4482.2485200000001</v>
      </c>
      <c r="C237">
        <v>-267</v>
      </c>
    </row>
    <row r="238" spans="1:3" x14ac:dyDescent="0.2">
      <c r="A238">
        <v>9097.6331399999999</v>
      </c>
      <c r="B238">
        <v>4482.2485200000001</v>
      </c>
      <c r="C238">
        <v>-266.89999999999998</v>
      </c>
    </row>
    <row r="239" spans="1:3" x14ac:dyDescent="0.2">
      <c r="A239">
        <v>9097.6331399999999</v>
      </c>
      <c r="B239">
        <v>4482.2485200000001</v>
      </c>
      <c r="C239">
        <v>-266.8</v>
      </c>
    </row>
    <row r="240" spans="1:3" x14ac:dyDescent="0.2">
      <c r="A240">
        <v>9097.6331399999999</v>
      </c>
      <c r="B240">
        <v>4482.2485200000001</v>
      </c>
      <c r="C240">
        <v>-266.7</v>
      </c>
    </row>
    <row r="241" spans="1:3" x14ac:dyDescent="0.2">
      <c r="A241">
        <v>9097.6331399999999</v>
      </c>
      <c r="B241">
        <v>4482.2485200000001</v>
      </c>
      <c r="C241">
        <v>-266.60000000000002</v>
      </c>
    </row>
    <row r="242" spans="1:3" x14ac:dyDescent="0.2">
      <c r="A242">
        <v>9097.6331399999999</v>
      </c>
      <c r="B242">
        <v>4482.2485200000001</v>
      </c>
      <c r="C242">
        <v>-266.5</v>
      </c>
    </row>
    <row r="243" spans="1:3" x14ac:dyDescent="0.2">
      <c r="A243">
        <v>9097.6331399999999</v>
      </c>
      <c r="B243">
        <v>4482.2485200000001</v>
      </c>
      <c r="C243">
        <v>-266.39999999999998</v>
      </c>
    </row>
    <row r="244" spans="1:3" x14ac:dyDescent="0.2">
      <c r="A244">
        <v>9097.6331399999999</v>
      </c>
      <c r="B244">
        <v>4482.2485200000001</v>
      </c>
      <c r="C244">
        <v>-266.3</v>
      </c>
    </row>
    <row r="245" spans="1:3" x14ac:dyDescent="0.2">
      <c r="A245">
        <v>9097.6331399999999</v>
      </c>
      <c r="B245">
        <v>4482.2485200000001</v>
      </c>
      <c r="C245">
        <v>-266.2</v>
      </c>
    </row>
    <row r="246" spans="1:3" x14ac:dyDescent="0.2">
      <c r="A246">
        <v>9097.6331399999999</v>
      </c>
      <c r="B246">
        <v>4482.2485200000001</v>
      </c>
      <c r="C246">
        <v>-266.10000000000002</v>
      </c>
    </row>
    <row r="247" spans="1:3" x14ac:dyDescent="0.2">
      <c r="A247">
        <v>9097.6331399999999</v>
      </c>
      <c r="B247">
        <v>4482.2485200000001</v>
      </c>
      <c r="C247">
        <v>-266</v>
      </c>
    </row>
    <row r="248" spans="1:3" x14ac:dyDescent="0.2">
      <c r="A248">
        <v>9097.6331399999999</v>
      </c>
      <c r="B248">
        <v>4482.2485200000001</v>
      </c>
      <c r="C248">
        <v>-265.89999999999998</v>
      </c>
    </row>
    <row r="249" spans="1:3" x14ac:dyDescent="0.2">
      <c r="A249">
        <v>9097.6331399999999</v>
      </c>
      <c r="B249">
        <v>4482.2485200000001</v>
      </c>
      <c r="C249">
        <v>-265.8</v>
      </c>
    </row>
    <row r="250" spans="1:3" x14ac:dyDescent="0.2">
      <c r="A250">
        <v>9097.6331399999999</v>
      </c>
      <c r="B250">
        <v>4482.2485200000001</v>
      </c>
      <c r="C250">
        <v>-265.7</v>
      </c>
    </row>
    <row r="251" spans="1:3" x14ac:dyDescent="0.2">
      <c r="A251">
        <v>9097.6331399999999</v>
      </c>
      <c r="B251">
        <v>4482.2485200000001</v>
      </c>
      <c r="C251">
        <v>-265.60000000000002</v>
      </c>
    </row>
    <row r="252" spans="1:3" x14ac:dyDescent="0.2">
      <c r="A252">
        <v>9097.6331399999999</v>
      </c>
      <c r="B252">
        <v>4482.2485200000001</v>
      </c>
      <c r="C252">
        <v>-265.5</v>
      </c>
    </row>
    <row r="253" spans="1:3" x14ac:dyDescent="0.2">
      <c r="A253">
        <v>9097.6331399999999</v>
      </c>
      <c r="B253">
        <v>4482.2485200000001</v>
      </c>
      <c r="C253">
        <v>-265.39999999999998</v>
      </c>
    </row>
    <row r="254" spans="1:3" x14ac:dyDescent="0.2">
      <c r="A254">
        <v>9097.6331399999999</v>
      </c>
      <c r="B254">
        <v>4482.2485200000001</v>
      </c>
      <c r="C254">
        <v>-265.3</v>
      </c>
    </row>
    <row r="255" spans="1:3" x14ac:dyDescent="0.2">
      <c r="A255">
        <v>9097.6331399999999</v>
      </c>
      <c r="B255">
        <v>4482.2485200000001</v>
      </c>
      <c r="C255">
        <v>-265.2</v>
      </c>
    </row>
    <row r="256" spans="1:3" x14ac:dyDescent="0.2">
      <c r="A256">
        <v>9097.6331399999999</v>
      </c>
      <c r="B256">
        <v>4482.2485200000001</v>
      </c>
      <c r="C256">
        <v>-265.10000000000002</v>
      </c>
    </row>
    <row r="257" spans="1:3" x14ac:dyDescent="0.2">
      <c r="A257">
        <v>9097.6331399999999</v>
      </c>
      <c r="B257">
        <v>4482.2485200000001</v>
      </c>
      <c r="C257">
        <v>-265</v>
      </c>
    </row>
    <row r="258" spans="1:3" x14ac:dyDescent="0.2">
      <c r="A258">
        <v>9097.6331399999999</v>
      </c>
      <c r="B258">
        <v>4482.2485200000001</v>
      </c>
      <c r="C258">
        <v>-264.89999999999998</v>
      </c>
    </row>
    <row r="259" spans="1:3" x14ac:dyDescent="0.2">
      <c r="A259">
        <v>9097.6331399999999</v>
      </c>
      <c r="B259">
        <v>4482.2485200000001</v>
      </c>
      <c r="C259">
        <v>-264.8</v>
      </c>
    </row>
    <row r="260" spans="1:3" x14ac:dyDescent="0.2">
      <c r="A260">
        <v>9097.6331399999999</v>
      </c>
      <c r="B260">
        <v>4482.2485200000001</v>
      </c>
      <c r="C260">
        <v>-264.7</v>
      </c>
    </row>
    <row r="261" spans="1:3" x14ac:dyDescent="0.2">
      <c r="A261">
        <v>9097.6331399999999</v>
      </c>
      <c r="B261">
        <v>4482.2485200000001</v>
      </c>
      <c r="C261">
        <v>-264.60000000000002</v>
      </c>
    </row>
    <row r="262" spans="1:3" x14ac:dyDescent="0.2">
      <c r="A262">
        <v>9097.6331399999999</v>
      </c>
      <c r="B262">
        <v>4482.2485200000001</v>
      </c>
      <c r="C262">
        <v>-264.5</v>
      </c>
    </row>
    <row r="263" spans="1:3" x14ac:dyDescent="0.2">
      <c r="A263">
        <v>9097.6331399999999</v>
      </c>
      <c r="B263">
        <v>4482.2485200000001</v>
      </c>
      <c r="C263">
        <v>-264.39999999999998</v>
      </c>
    </row>
    <row r="264" spans="1:3" x14ac:dyDescent="0.2">
      <c r="A264">
        <v>9097.6331399999999</v>
      </c>
      <c r="B264">
        <v>4482.2485200000001</v>
      </c>
      <c r="C264">
        <v>-264.3</v>
      </c>
    </row>
    <row r="265" spans="1:3" x14ac:dyDescent="0.2">
      <c r="A265">
        <v>9097.6331399999999</v>
      </c>
      <c r="B265">
        <v>4482.2485200000001</v>
      </c>
      <c r="C265">
        <v>-264.2</v>
      </c>
    </row>
    <row r="266" spans="1:3" x14ac:dyDescent="0.2">
      <c r="A266">
        <v>9097.6331399999999</v>
      </c>
      <c r="B266">
        <v>4482.2485200000001</v>
      </c>
      <c r="C266">
        <v>-264.10000000000002</v>
      </c>
    </row>
    <row r="267" spans="1:3" x14ac:dyDescent="0.2">
      <c r="A267">
        <v>9097.6331399999999</v>
      </c>
      <c r="B267">
        <v>4482.2485200000001</v>
      </c>
      <c r="C267">
        <v>-264</v>
      </c>
    </row>
    <row r="268" spans="1:3" x14ac:dyDescent="0.2">
      <c r="A268">
        <v>9097.6331399999999</v>
      </c>
      <c r="B268">
        <v>4482.2485200000001</v>
      </c>
      <c r="C268">
        <v>-263.89999999999998</v>
      </c>
    </row>
    <row r="269" spans="1:3" x14ac:dyDescent="0.2">
      <c r="A269">
        <v>9097.6331399999999</v>
      </c>
      <c r="B269">
        <v>4482.2485200000001</v>
      </c>
      <c r="C269">
        <v>-263.8</v>
      </c>
    </row>
    <row r="270" spans="1:3" x14ac:dyDescent="0.2">
      <c r="A270">
        <v>9097.6331399999999</v>
      </c>
      <c r="B270">
        <v>4482.2485200000001</v>
      </c>
      <c r="C270">
        <v>-263.7</v>
      </c>
    </row>
    <row r="271" spans="1:3" x14ac:dyDescent="0.2">
      <c r="A271">
        <v>9097.6331399999999</v>
      </c>
      <c r="B271">
        <v>4482.2485200000001</v>
      </c>
      <c r="C271">
        <v>-263.60000000000002</v>
      </c>
    </row>
    <row r="272" spans="1:3" x14ac:dyDescent="0.2">
      <c r="A272">
        <v>9097.6331399999999</v>
      </c>
      <c r="B272">
        <v>4482.2485200000001</v>
      </c>
      <c r="C272">
        <v>-263.5</v>
      </c>
    </row>
    <row r="273" spans="1:3" x14ac:dyDescent="0.2">
      <c r="A273">
        <v>9097.6331399999999</v>
      </c>
      <c r="B273">
        <v>4482.2485200000001</v>
      </c>
      <c r="C273">
        <v>-263.39999999999998</v>
      </c>
    </row>
    <row r="274" spans="1:3" x14ac:dyDescent="0.2">
      <c r="A274">
        <v>9097.6331399999999</v>
      </c>
      <c r="B274">
        <v>4482.2485200000001</v>
      </c>
      <c r="C274">
        <v>-263.3</v>
      </c>
    </row>
    <row r="275" spans="1:3" x14ac:dyDescent="0.2">
      <c r="A275">
        <v>9097.6331399999999</v>
      </c>
      <c r="B275">
        <v>4482.2485200000001</v>
      </c>
      <c r="C275">
        <v>-263.2</v>
      </c>
    </row>
    <row r="276" spans="1:3" x14ac:dyDescent="0.2">
      <c r="A276">
        <v>9097.6331399999999</v>
      </c>
      <c r="B276">
        <v>4482.2485200000001</v>
      </c>
      <c r="C276">
        <v>-263.10000000000002</v>
      </c>
    </row>
    <row r="277" spans="1:3" x14ac:dyDescent="0.2">
      <c r="A277">
        <v>9097.6331399999999</v>
      </c>
      <c r="B277">
        <v>4482.2485200000001</v>
      </c>
      <c r="C277">
        <v>-263</v>
      </c>
    </row>
    <row r="278" spans="1:3" x14ac:dyDescent="0.2">
      <c r="A278">
        <v>9097.6331399999999</v>
      </c>
      <c r="B278">
        <v>4482.2485200000001</v>
      </c>
      <c r="C278">
        <v>-262.89999999999998</v>
      </c>
    </row>
    <row r="279" spans="1:3" x14ac:dyDescent="0.2">
      <c r="A279">
        <v>9097.6331399999999</v>
      </c>
      <c r="B279">
        <v>4482.2485200000001</v>
      </c>
      <c r="C279">
        <v>-262.8</v>
      </c>
    </row>
    <row r="280" spans="1:3" x14ac:dyDescent="0.2">
      <c r="A280">
        <v>9097.6331399999999</v>
      </c>
      <c r="B280">
        <v>4482.2485200000001</v>
      </c>
      <c r="C280">
        <v>-262.7</v>
      </c>
    </row>
    <row r="281" spans="1:3" x14ac:dyDescent="0.2">
      <c r="A281">
        <v>9097.6331399999999</v>
      </c>
      <c r="B281">
        <v>4482.2485200000001</v>
      </c>
      <c r="C281">
        <v>-262.60000000000002</v>
      </c>
    </row>
    <row r="282" spans="1:3" x14ac:dyDescent="0.2">
      <c r="A282">
        <v>9097.6331399999999</v>
      </c>
      <c r="B282">
        <v>4482.2485200000001</v>
      </c>
      <c r="C282">
        <v>-262.5</v>
      </c>
    </row>
    <row r="283" spans="1:3" x14ac:dyDescent="0.2">
      <c r="A283">
        <v>9097.6331399999999</v>
      </c>
      <c r="B283">
        <v>4482.2485200000001</v>
      </c>
      <c r="C283">
        <v>-262.39999999999998</v>
      </c>
    </row>
    <row r="284" spans="1:3" x14ac:dyDescent="0.2">
      <c r="A284">
        <v>9097.6331399999999</v>
      </c>
      <c r="B284">
        <v>4482.2485200000001</v>
      </c>
      <c r="C284">
        <v>-262.3</v>
      </c>
    </row>
    <row r="285" spans="1:3" x14ac:dyDescent="0.2">
      <c r="A285">
        <v>9097.6331399999999</v>
      </c>
      <c r="B285">
        <v>4482.2485200000001</v>
      </c>
      <c r="C285">
        <v>-262.2</v>
      </c>
    </row>
    <row r="286" spans="1:3" x14ac:dyDescent="0.2">
      <c r="A286">
        <v>9097.6331399999999</v>
      </c>
      <c r="B286">
        <v>4482.2485200000001</v>
      </c>
      <c r="C286">
        <v>-262.10000000000002</v>
      </c>
    </row>
    <row r="287" spans="1:3" x14ac:dyDescent="0.2">
      <c r="A287">
        <v>9097.6331399999999</v>
      </c>
      <c r="B287">
        <v>4482.2485200000001</v>
      </c>
      <c r="C287">
        <v>-262</v>
      </c>
    </row>
    <row r="288" spans="1:3" x14ac:dyDescent="0.2">
      <c r="A288">
        <v>9097.6331399999999</v>
      </c>
      <c r="B288">
        <v>4482.2485200000001</v>
      </c>
      <c r="C288">
        <v>-261.89999999999998</v>
      </c>
    </row>
    <row r="289" spans="1:3" x14ac:dyDescent="0.2">
      <c r="A289">
        <v>9097.6331399999999</v>
      </c>
      <c r="B289">
        <v>4482.2485200000001</v>
      </c>
      <c r="C289">
        <v>-261.8</v>
      </c>
    </row>
    <row r="290" spans="1:3" x14ac:dyDescent="0.2">
      <c r="A290">
        <v>9097.6331399999999</v>
      </c>
      <c r="B290">
        <v>4482.2485200000001</v>
      </c>
      <c r="C290">
        <v>-261.7</v>
      </c>
    </row>
    <row r="291" spans="1:3" x14ac:dyDescent="0.2">
      <c r="A291">
        <v>9097.6331399999999</v>
      </c>
      <c r="B291">
        <v>4482.2485200000001</v>
      </c>
      <c r="C291">
        <v>-261.60000000000002</v>
      </c>
    </row>
    <row r="292" spans="1:3" x14ac:dyDescent="0.2">
      <c r="A292">
        <v>9097.6331399999999</v>
      </c>
      <c r="B292">
        <v>4482.2485200000001</v>
      </c>
      <c r="C292">
        <v>-261.5</v>
      </c>
    </row>
    <row r="293" spans="1:3" x14ac:dyDescent="0.2">
      <c r="A293">
        <v>9097.6331399999999</v>
      </c>
      <c r="B293">
        <v>4482.2485200000001</v>
      </c>
      <c r="C293">
        <v>-261.39999999999998</v>
      </c>
    </row>
    <row r="294" spans="1:3" x14ac:dyDescent="0.2">
      <c r="A294">
        <v>9097.6331399999999</v>
      </c>
      <c r="B294">
        <v>4482.2485200000001</v>
      </c>
      <c r="C294">
        <v>-261.3</v>
      </c>
    </row>
    <row r="295" spans="1:3" x14ac:dyDescent="0.2">
      <c r="A295">
        <v>9097.6331399999999</v>
      </c>
      <c r="B295">
        <v>4482.2485200000001</v>
      </c>
      <c r="C295">
        <v>-261.2</v>
      </c>
    </row>
    <row r="296" spans="1:3" x14ac:dyDescent="0.2">
      <c r="A296">
        <v>9097.6331399999999</v>
      </c>
      <c r="B296">
        <v>4482.2485200000001</v>
      </c>
      <c r="C296">
        <v>-261.10000000000002</v>
      </c>
    </row>
    <row r="297" spans="1:3" x14ac:dyDescent="0.2">
      <c r="A297">
        <v>9097.6331399999999</v>
      </c>
      <c r="B297">
        <v>4482.2485200000001</v>
      </c>
      <c r="C297">
        <v>-261</v>
      </c>
    </row>
    <row r="298" spans="1:3" x14ac:dyDescent="0.2">
      <c r="A298">
        <v>9097.6331399999999</v>
      </c>
      <c r="B298">
        <v>4482.2485200000001</v>
      </c>
      <c r="C298">
        <v>-260.89999999999998</v>
      </c>
    </row>
    <row r="299" spans="1:3" x14ac:dyDescent="0.2">
      <c r="A299">
        <v>9097.6331399999999</v>
      </c>
      <c r="B299">
        <v>4482.2485200000001</v>
      </c>
      <c r="C299">
        <v>-260.8</v>
      </c>
    </row>
    <row r="300" spans="1:3" x14ac:dyDescent="0.2">
      <c r="A300">
        <v>9097.6331399999999</v>
      </c>
      <c r="B300">
        <v>4482.2485200000001</v>
      </c>
      <c r="C300">
        <v>-260.7</v>
      </c>
    </row>
    <row r="301" spans="1:3" x14ac:dyDescent="0.2">
      <c r="A301">
        <v>9097.6331399999999</v>
      </c>
      <c r="B301">
        <v>4482.2485200000001</v>
      </c>
      <c r="C301">
        <v>-260.60000000000002</v>
      </c>
    </row>
    <row r="302" spans="1:3" x14ac:dyDescent="0.2">
      <c r="A302">
        <v>9097.6331399999999</v>
      </c>
      <c r="B302">
        <v>4482.2485200000001</v>
      </c>
      <c r="C302">
        <v>-260.5</v>
      </c>
    </row>
    <row r="303" spans="1:3" x14ac:dyDescent="0.2">
      <c r="A303">
        <v>9097.6331399999999</v>
      </c>
      <c r="B303">
        <v>4482.2485200000001</v>
      </c>
      <c r="C303">
        <v>-260.39999999999998</v>
      </c>
    </row>
    <row r="304" spans="1:3" x14ac:dyDescent="0.2">
      <c r="A304">
        <v>9097.6331399999999</v>
      </c>
      <c r="B304">
        <v>4482.2485200000001</v>
      </c>
      <c r="C304">
        <v>-260.3</v>
      </c>
    </row>
    <row r="305" spans="1:3" x14ac:dyDescent="0.2">
      <c r="A305">
        <v>9097.6331399999999</v>
      </c>
      <c r="B305">
        <v>4482.2485200000001</v>
      </c>
      <c r="C305">
        <v>-260.2</v>
      </c>
    </row>
    <row r="306" spans="1:3" x14ac:dyDescent="0.2">
      <c r="A306">
        <v>9097.6331399999999</v>
      </c>
      <c r="B306">
        <v>4482.2485200000001</v>
      </c>
      <c r="C306">
        <v>-260.10000000000002</v>
      </c>
    </row>
    <row r="307" spans="1:3" x14ac:dyDescent="0.2">
      <c r="A307">
        <v>9097.6331399999999</v>
      </c>
      <c r="B307">
        <v>4482.2485200000001</v>
      </c>
      <c r="C307">
        <v>-260</v>
      </c>
    </row>
    <row r="308" spans="1:3" x14ac:dyDescent="0.2">
      <c r="A308">
        <v>9097.6331399999999</v>
      </c>
      <c r="B308">
        <v>4482.2485200000001</v>
      </c>
      <c r="C308">
        <v>-259.89999999999998</v>
      </c>
    </row>
    <row r="309" spans="1:3" x14ac:dyDescent="0.2">
      <c r="A309">
        <v>9097.6331399999999</v>
      </c>
      <c r="B309">
        <v>4482.2485200000001</v>
      </c>
      <c r="C309">
        <v>-259.8</v>
      </c>
    </row>
    <row r="310" spans="1:3" x14ac:dyDescent="0.2">
      <c r="A310">
        <v>9097.6331399999999</v>
      </c>
      <c r="B310">
        <v>4482.2485200000001</v>
      </c>
      <c r="C310">
        <v>-259.7</v>
      </c>
    </row>
    <row r="311" spans="1:3" x14ac:dyDescent="0.2">
      <c r="A311">
        <v>9097.6331399999999</v>
      </c>
      <c r="B311">
        <v>4482.2485200000001</v>
      </c>
      <c r="C311">
        <v>-259.60000000000002</v>
      </c>
    </row>
    <row r="312" spans="1:3" x14ac:dyDescent="0.2">
      <c r="A312">
        <v>9097.6331399999999</v>
      </c>
      <c r="B312">
        <v>4482.2485200000001</v>
      </c>
      <c r="C312">
        <v>-259.5</v>
      </c>
    </row>
    <row r="313" spans="1:3" x14ac:dyDescent="0.2">
      <c r="A313">
        <v>9097.6331399999999</v>
      </c>
      <c r="B313">
        <v>4482.2485200000001</v>
      </c>
      <c r="C313">
        <v>-259.39999999999998</v>
      </c>
    </row>
    <row r="314" spans="1:3" x14ac:dyDescent="0.2">
      <c r="A314">
        <v>9097.6331399999999</v>
      </c>
      <c r="B314">
        <v>4482.2485200000001</v>
      </c>
      <c r="C314">
        <v>-259.3</v>
      </c>
    </row>
    <row r="315" spans="1:3" x14ac:dyDescent="0.2">
      <c r="A315">
        <v>9097.6331399999999</v>
      </c>
      <c r="B315">
        <v>4482.2485200000001</v>
      </c>
      <c r="C315">
        <v>-259.2</v>
      </c>
    </row>
    <row r="316" spans="1:3" x14ac:dyDescent="0.2">
      <c r="A316">
        <v>9097.6331399999999</v>
      </c>
      <c r="B316">
        <v>4482.2485200000001</v>
      </c>
      <c r="C316">
        <v>-259.10000000000002</v>
      </c>
    </row>
    <row r="317" spans="1:3" x14ac:dyDescent="0.2">
      <c r="A317">
        <v>9097.6331399999999</v>
      </c>
      <c r="B317">
        <v>4482.2485200000001</v>
      </c>
      <c r="C317">
        <v>-259</v>
      </c>
    </row>
    <row r="318" spans="1:3" x14ac:dyDescent="0.2">
      <c r="A318">
        <v>9097.6331399999999</v>
      </c>
      <c r="B318">
        <v>4482.2485200000001</v>
      </c>
      <c r="C318">
        <v>-258.89999999999998</v>
      </c>
    </row>
    <row r="319" spans="1:3" x14ac:dyDescent="0.2">
      <c r="A319">
        <v>9097.6331399999999</v>
      </c>
      <c r="B319">
        <v>4482.2485200000001</v>
      </c>
      <c r="C319">
        <v>-258.8</v>
      </c>
    </row>
    <row r="320" spans="1:3" x14ac:dyDescent="0.2">
      <c r="A320">
        <v>9097.6331399999999</v>
      </c>
      <c r="B320">
        <v>4482.2485200000001</v>
      </c>
      <c r="C320">
        <v>-258.7</v>
      </c>
    </row>
    <row r="321" spans="1:3" x14ac:dyDescent="0.2">
      <c r="A321">
        <v>9097.6331399999999</v>
      </c>
      <c r="B321">
        <v>4482.2485200000001</v>
      </c>
      <c r="C321">
        <v>-258.60000000000002</v>
      </c>
    </row>
    <row r="322" spans="1:3" x14ac:dyDescent="0.2">
      <c r="A322">
        <v>9097.6331399999999</v>
      </c>
      <c r="B322">
        <v>4482.2485200000001</v>
      </c>
      <c r="C322">
        <v>-258.5</v>
      </c>
    </row>
    <row r="323" spans="1:3" x14ac:dyDescent="0.2">
      <c r="A323">
        <v>9097.6331399999999</v>
      </c>
      <c r="B323">
        <v>4482.2485200000001</v>
      </c>
      <c r="C323">
        <v>-258.39999999999998</v>
      </c>
    </row>
    <row r="324" spans="1:3" x14ac:dyDescent="0.2">
      <c r="A324">
        <v>9097.6331399999999</v>
      </c>
      <c r="B324">
        <v>4482.2485200000001</v>
      </c>
      <c r="C324">
        <v>-258.3</v>
      </c>
    </row>
    <row r="325" spans="1:3" x14ac:dyDescent="0.2">
      <c r="A325">
        <v>9097.6331399999999</v>
      </c>
      <c r="B325">
        <v>4482.2485200000001</v>
      </c>
      <c r="C325">
        <v>-258.2</v>
      </c>
    </row>
    <row r="326" spans="1:3" x14ac:dyDescent="0.2">
      <c r="A326">
        <v>9097.6331399999999</v>
      </c>
      <c r="B326">
        <v>4482.2485200000001</v>
      </c>
      <c r="C326">
        <v>-258.10000000000002</v>
      </c>
    </row>
    <row r="327" spans="1:3" x14ac:dyDescent="0.2">
      <c r="A327">
        <v>9097.6331399999999</v>
      </c>
      <c r="B327">
        <v>4482.2485200000001</v>
      </c>
      <c r="C327">
        <v>-258</v>
      </c>
    </row>
    <row r="328" spans="1:3" x14ac:dyDescent="0.2">
      <c r="A328">
        <v>9097.6331399999999</v>
      </c>
      <c r="B328">
        <v>4482.2485200000001</v>
      </c>
      <c r="C328">
        <v>-257.89999999999998</v>
      </c>
    </row>
    <row r="329" spans="1:3" x14ac:dyDescent="0.2">
      <c r="A329">
        <v>9097.6331399999999</v>
      </c>
      <c r="B329">
        <v>4482.2485200000001</v>
      </c>
      <c r="C329">
        <v>-257.8</v>
      </c>
    </row>
    <row r="330" spans="1:3" x14ac:dyDescent="0.2">
      <c r="A330">
        <v>9097.6331399999999</v>
      </c>
      <c r="B330">
        <v>4482.2485200000001</v>
      </c>
      <c r="C330">
        <v>-257.7</v>
      </c>
    </row>
    <row r="331" spans="1:3" x14ac:dyDescent="0.2">
      <c r="A331">
        <v>9097.6331399999999</v>
      </c>
      <c r="B331">
        <v>4482.2485200000001</v>
      </c>
      <c r="C331">
        <v>-257.60000000000002</v>
      </c>
    </row>
    <row r="332" spans="1:3" x14ac:dyDescent="0.2">
      <c r="A332">
        <v>9097.6331399999999</v>
      </c>
      <c r="B332">
        <v>4482.2485200000001</v>
      </c>
      <c r="C332">
        <v>-257.5</v>
      </c>
    </row>
    <row r="333" spans="1:3" x14ac:dyDescent="0.2">
      <c r="A333">
        <v>9097.6331399999999</v>
      </c>
      <c r="B333">
        <v>4482.2485200000001</v>
      </c>
      <c r="C333">
        <v>-257.39999999999998</v>
      </c>
    </row>
    <row r="334" spans="1:3" x14ac:dyDescent="0.2">
      <c r="A334">
        <v>9097.6331399999999</v>
      </c>
      <c r="B334">
        <v>4482.2485200000001</v>
      </c>
      <c r="C334">
        <v>-257.3</v>
      </c>
    </row>
    <row r="335" spans="1:3" x14ac:dyDescent="0.2">
      <c r="A335">
        <v>9097.6331399999999</v>
      </c>
      <c r="B335">
        <v>4482.2485200000001</v>
      </c>
      <c r="C335">
        <v>-257.2</v>
      </c>
    </row>
    <row r="336" spans="1:3" x14ac:dyDescent="0.2">
      <c r="A336">
        <v>9097.6331399999999</v>
      </c>
      <c r="B336">
        <v>4482.2485200000001</v>
      </c>
      <c r="C336">
        <v>-257.10000000000002</v>
      </c>
    </row>
    <row r="337" spans="1:3" x14ac:dyDescent="0.2">
      <c r="A337">
        <v>9097.6331399999999</v>
      </c>
      <c r="B337">
        <v>4482.2485200000001</v>
      </c>
      <c r="C337">
        <v>-257</v>
      </c>
    </row>
    <row r="338" spans="1:3" x14ac:dyDescent="0.2">
      <c r="A338">
        <v>9097.6331399999999</v>
      </c>
      <c r="B338">
        <v>4482.2485200000001</v>
      </c>
      <c r="C338">
        <v>-256.89999999999998</v>
      </c>
    </row>
    <row r="339" spans="1:3" x14ac:dyDescent="0.2">
      <c r="A339">
        <v>9097.6331399999999</v>
      </c>
      <c r="B339">
        <v>4482.2485200000001</v>
      </c>
      <c r="C339">
        <v>-256.8</v>
      </c>
    </row>
    <row r="340" spans="1:3" x14ac:dyDescent="0.2">
      <c r="A340">
        <v>9097.6331399999999</v>
      </c>
      <c r="B340">
        <v>4482.2485200000001</v>
      </c>
      <c r="C340">
        <v>-256.7</v>
      </c>
    </row>
    <row r="341" spans="1:3" x14ac:dyDescent="0.2">
      <c r="A341">
        <v>9097.6331399999999</v>
      </c>
      <c r="B341">
        <v>4482.2485200000001</v>
      </c>
      <c r="C341">
        <v>-256.60000000000002</v>
      </c>
    </row>
    <row r="342" spans="1:3" x14ac:dyDescent="0.2">
      <c r="A342">
        <v>9097.6331399999999</v>
      </c>
      <c r="B342">
        <v>4482.2485200000001</v>
      </c>
      <c r="C342">
        <v>-256.5</v>
      </c>
    </row>
    <row r="343" spans="1:3" x14ac:dyDescent="0.2">
      <c r="A343">
        <v>9097.6331399999999</v>
      </c>
      <c r="B343">
        <v>4482.2485200000001</v>
      </c>
      <c r="C343">
        <v>-256.39999999999998</v>
      </c>
    </row>
    <row r="344" spans="1:3" x14ac:dyDescent="0.2">
      <c r="A344">
        <v>9097.6331399999999</v>
      </c>
      <c r="B344">
        <v>4482.2485200000001</v>
      </c>
      <c r="C344">
        <v>-256.3</v>
      </c>
    </row>
    <row r="345" spans="1:3" x14ac:dyDescent="0.2">
      <c r="A345">
        <v>9097.6331399999999</v>
      </c>
      <c r="B345">
        <v>4482.2485200000001</v>
      </c>
      <c r="C345">
        <v>-256.2</v>
      </c>
    </row>
    <row r="346" spans="1:3" x14ac:dyDescent="0.2">
      <c r="A346">
        <v>9097.6331399999999</v>
      </c>
      <c r="B346">
        <v>4482.2485200000001</v>
      </c>
      <c r="C346">
        <v>-256.10000000000002</v>
      </c>
    </row>
    <row r="347" spans="1:3" x14ac:dyDescent="0.2">
      <c r="A347">
        <v>9097.6331399999999</v>
      </c>
      <c r="B347">
        <v>4482.2485200000001</v>
      </c>
      <c r="C347">
        <v>-256</v>
      </c>
    </row>
    <row r="348" spans="1:3" x14ac:dyDescent="0.2">
      <c r="A348">
        <v>9097.6331399999999</v>
      </c>
      <c r="B348">
        <v>4482.2485200000001</v>
      </c>
      <c r="C348">
        <v>-255.9</v>
      </c>
    </row>
    <row r="349" spans="1:3" x14ac:dyDescent="0.2">
      <c r="A349">
        <v>9097.6331399999999</v>
      </c>
      <c r="B349">
        <v>4482.2485200000001</v>
      </c>
      <c r="C349">
        <v>-255.8</v>
      </c>
    </row>
    <row r="350" spans="1:3" x14ac:dyDescent="0.2">
      <c r="A350">
        <v>9097.6331399999999</v>
      </c>
      <c r="B350">
        <v>4482.2485200000001</v>
      </c>
      <c r="C350">
        <v>-255.7</v>
      </c>
    </row>
    <row r="351" spans="1:3" x14ac:dyDescent="0.2">
      <c r="A351">
        <v>9097.6331399999999</v>
      </c>
      <c r="B351">
        <v>4482.2485200000001</v>
      </c>
      <c r="C351">
        <v>-255.6</v>
      </c>
    </row>
    <row r="352" spans="1:3" x14ac:dyDescent="0.2">
      <c r="A352">
        <v>9097.6331399999999</v>
      </c>
      <c r="B352">
        <v>4482.2485200000001</v>
      </c>
      <c r="C352">
        <v>-255.5</v>
      </c>
    </row>
    <row r="353" spans="1:3" x14ac:dyDescent="0.2">
      <c r="A353">
        <v>9097.6331399999999</v>
      </c>
      <c r="B353">
        <v>4482.2485200000001</v>
      </c>
      <c r="C353">
        <v>-255.4</v>
      </c>
    </row>
    <row r="354" spans="1:3" x14ac:dyDescent="0.2">
      <c r="A354">
        <v>9097.6331399999999</v>
      </c>
      <c r="B354">
        <v>4482.2485200000001</v>
      </c>
      <c r="C354">
        <v>-255.3</v>
      </c>
    </row>
    <row r="355" spans="1:3" x14ac:dyDescent="0.2">
      <c r="A355">
        <v>9097.6331399999999</v>
      </c>
      <c r="B355">
        <v>4482.2485200000001</v>
      </c>
      <c r="C355">
        <v>-255.2</v>
      </c>
    </row>
    <row r="356" spans="1:3" x14ac:dyDescent="0.2">
      <c r="A356">
        <v>9097.6331399999999</v>
      </c>
      <c r="B356">
        <v>4482.2485200000001</v>
      </c>
      <c r="C356">
        <v>-255.1</v>
      </c>
    </row>
    <row r="357" spans="1:3" x14ac:dyDescent="0.2">
      <c r="A357">
        <v>9097.6331399999999</v>
      </c>
      <c r="B357">
        <v>4482.2485200000001</v>
      </c>
      <c r="C357">
        <v>-255</v>
      </c>
    </row>
    <row r="358" spans="1:3" x14ac:dyDescent="0.2">
      <c r="A358">
        <v>9097.6331399999999</v>
      </c>
      <c r="B358">
        <v>4482.2485200000001</v>
      </c>
      <c r="C358">
        <v>-254.9</v>
      </c>
    </row>
    <row r="359" spans="1:3" x14ac:dyDescent="0.2">
      <c r="A359">
        <v>9097.6331399999999</v>
      </c>
      <c r="B359">
        <v>4482.2485200000001</v>
      </c>
      <c r="C359">
        <v>-254.8</v>
      </c>
    </row>
    <row r="360" spans="1:3" x14ac:dyDescent="0.2">
      <c r="A360">
        <v>9097.6331399999999</v>
      </c>
      <c r="B360">
        <v>4482.2485200000001</v>
      </c>
      <c r="C360">
        <v>-254.7</v>
      </c>
    </row>
    <row r="361" spans="1:3" x14ac:dyDescent="0.2">
      <c r="A361">
        <v>9097.6331399999999</v>
      </c>
      <c r="B361">
        <v>4482.2485200000001</v>
      </c>
      <c r="C361">
        <v>-254.6</v>
      </c>
    </row>
    <row r="362" spans="1:3" x14ac:dyDescent="0.2">
      <c r="A362">
        <v>9097.6331399999999</v>
      </c>
      <c r="B362">
        <v>4482.2485200000001</v>
      </c>
      <c r="C362">
        <v>-254.5</v>
      </c>
    </row>
    <row r="363" spans="1:3" x14ac:dyDescent="0.2">
      <c r="A363">
        <v>9097.6331399999999</v>
      </c>
      <c r="B363">
        <v>4482.2485200000001</v>
      </c>
      <c r="C363">
        <v>-254.4</v>
      </c>
    </row>
    <row r="364" spans="1:3" x14ac:dyDescent="0.2">
      <c r="A364">
        <v>9097.6331399999999</v>
      </c>
      <c r="B364">
        <v>4482.2485200000001</v>
      </c>
      <c r="C364">
        <v>-254.3</v>
      </c>
    </row>
    <row r="365" spans="1:3" x14ac:dyDescent="0.2">
      <c r="A365">
        <v>9097.6331399999999</v>
      </c>
      <c r="B365">
        <v>4482.2485200000001</v>
      </c>
      <c r="C365">
        <v>-254.2</v>
      </c>
    </row>
    <row r="366" spans="1:3" x14ac:dyDescent="0.2">
      <c r="A366">
        <v>9097.6331399999999</v>
      </c>
      <c r="B366">
        <v>4482.2485200000001</v>
      </c>
      <c r="C366">
        <v>-254.1</v>
      </c>
    </row>
    <row r="367" spans="1:3" x14ac:dyDescent="0.2">
      <c r="A367">
        <v>9097.6331399999999</v>
      </c>
      <c r="B367">
        <v>4482.2485200000001</v>
      </c>
      <c r="C367">
        <v>-254</v>
      </c>
    </row>
    <row r="368" spans="1:3" x14ac:dyDescent="0.2">
      <c r="A368">
        <v>9097.6331399999999</v>
      </c>
      <c r="B368">
        <v>4482.2485200000001</v>
      </c>
      <c r="C368">
        <v>-253.9</v>
      </c>
    </row>
    <row r="369" spans="1:3" x14ac:dyDescent="0.2">
      <c r="A369">
        <v>9097.6331399999999</v>
      </c>
      <c r="B369">
        <v>4482.2485200000001</v>
      </c>
      <c r="C369">
        <v>-253.8</v>
      </c>
    </row>
    <row r="370" spans="1:3" x14ac:dyDescent="0.2">
      <c r="A370">
        <v>9097.6331399999999</v>
      </c>
      <c r="B370">
        <v>4482.2485200000001</v>
      </c>
      <c r="C370">
        <v>-253.7</v>
      </c>
    </row>
    <row r="371" spans="1:3" x14ac:dyDescent="0.2">
      <c r="A371">
        <v>9097.6331399999999</v>
      </c>
      <c r="B371">
        <v>4482.2485200000001</v>
      </c>
      <c r="C371">
        <v>-253.6</v>
      </c>
    </row>
    <row r="372" spans="1:3" x14ac:dyDescent="0.2">
      <c r="A372">
        <v>9097.6331399999999</v>
      </c>
      <c r="B372">
        <v>4482.2485200000001</v>
      </c>
      <c r="C372">
        <v>-253.5</v>
      </c>
    </row>
    <row r="373" spans="1:3" x14ac:dyDescent="0.2">
      <c r="A373">
        <v>9097.6331399999999</v>
      </c>
      <c r="B373">
        <v>4482.2485200000001</v>
      </c>
      <c r="C373">
        <v>-253.4</v>
      </c>
    </row>
    <row r="374" spans="1:3" x14ac:dyDescent="0.2">
      <c r="A374">
        <v>9097.6331399999999</v>
      </c>
      <c r="B374">
        <v>4482.2485200000001</v>
      </c>
      <c r="C374">
        <v>-253.3</v>
      </c>
    </row>
    <row r="375" spans="1:3" x14ac:dyDescent="0.2">
      <c r="A375">
        <v>9097.6331399999999</v>
      </c>
      <c r="B375">
        <v>4482.2485200000001</v>
      </c>
      <c r="C375">
        <v>-253.2</v>
      </c>
    </row>
    <row r="376" spans="1:3" x14ac:dyDescent="0.2">
      <c r="A376">
        <v>9097.6331399999999</v>
      </c>
      <c r="B376">
        <v>4482.2485200000001</v>
      </c>
      <c r="C376">
        <v>-253.1</v>
      </c>
    </row>
    <row r="377" spans="1:3" x14ac:dyDescent="0.2">
      <c r="A377">
        <v>9097.6331399999999</v>
      </c>
      <c r="B377">
        <v>4482.2485200000001</v>
      </c>
      <c r="C377">
        <v>-253</v>
      </c>
    </row>
    <row r="378" spans="1:3" x14ac:dyDescent="0.2">
      <c r="A378">
        <v>9097.6331399999999</v>
      </c>
      <c r="B378">
        <v>4482.2485200000001</v>
      </c>
      <c r="C378">
        <v>-252.9</v>
      </c>
    </row>
    <row r="379" spans="1:3" x14ac:dyDescent="0.2">
      <c r="A379">
        <v>9097.6331399999999</v>
      </c>
      <c r="B379">
        <v>4482.2485200000001</v>
      </c>
      <c r="C379">
        <v>-252.8</v>
      </c>
    </row>
    <row r="380" spans="1:3" x14ac:dyDescent="0.2">
      <c r="A380">
        <v>9097.6331399999999</v>
      </c>
      <c r="B380">
        <v>4482.2485200000001</v>
      </c>
      <c r="C380">
        <v>-252.7</v>
      </c>
    </row>
    <row r="381" spans="1:3" x14ac:dyDescent="0.2">
      <c r="A381">
        <v>9097.6331399999999</v>
      </c>
      <c r="B381">
        <v>4482.2485200000001</v>
      </c>
      <c r="C381">
        <v>-252.6</v>
      </c>
    </row>
    <row r="382" spans="1:3" x14ac:dyDescent="0.2">
      <c r="A382">
        <v>9097.6331399999999</v>
      </c>
      <c r="B382">
        <v>4482.2485200000001</v>
      </c>
      <c r="C382">
        <v>-252.5</v>
      </c>
    </row>
    <row r="383" spans="1:3" x14ac:dyDescent="0.2">
      <c r="A383">
        <v>9097.6331399999999</v>
      </c>
      <c r="B383">
        <v>4482.2485200000001</v>
      </c>
      <c r="C383">
        <v>-252.4</v>
      </c>
    </row>
    <row r="384" spans="1:3" x14ac:dyDescent="0.2">
      <c r="A384">
        <v>9097.6331399999999</v>
      </c>
      <c r="B384">
        <v>4482.2485200000001</v>
      </c>
      <c r="C384">
        <v>-252.3</v>
      </c>
    </row>
    <row r="385" spans="1:3" x14ac:dyDescent="0.2">
      <c r="A385">
        <v>9097.6331399999999</v>
      </c>
      <c r="B385">
        <v>4482.2485200000001</v>
      </c>
      <c r="C385">
        <v>-252.2</v>
      </c>
    </row>
    <row r="386" spans="1:3" x14ac:dyDescent="0.2">
      <c r="A386">
        <v>9097.6331399999999</v>
      </c>
      <c r="B386">
        <v>4482.2485200000001</v>
      </c>
      <c r="C386">
        <v>-252.1</v>
      </c>
    </row>
    <row r="387" spans="1:3" x14ac:dyDescent="0.2">
      <c r="A387">
        <v>9097.6331399999999</v>
      </c>
      <c r="B387">
        <v>4482.2485200000001</v>
      </c>
      <c r="C387">
        <v>-252</v>
      </c>
    </row>
    <row r="388" spans="1:3" x14ac:dyDescent="0.2">
      <c r="A388">
        <v>9097.6331399999999</v>
      </c>
      <c r="B388">
        <v>4482.2485200000001</v>
      </c>
      <c r="C388">
        <v>-251.9</v>
      </c>
    </row>
    <row r="389" spans="1:3" x14ac:dyDescent="0.2">
      <c r="A389">
        <v>9097.6331399999999</v>
      </c>
      <c r="B389">
        <v>4482.2485200000001</v>
      </c>
      <c r="C389">
        <v>-251.8</v>
      </c>
    </row>
    <row r="390" spans="1:3" x14ac:dyDescent="0.2">
      <c r="A390">
        <v>9097.6331399999999</v>
      </c>
      <c r="B390">
        <v>4482.2485200000001</v>
      </c>
      <c r="C390">
        <v>-251.7</v>
      </c>
    </row>
    <row r="391" spans="1:3" x14ac:dyDescent="0.2">
      <c r="A391">
        <v>9097.6331399999999</v>
      </c>
      <c r="B391">
        <v>4482.2485200000001</v>
      </c>
      <c r="C391">
        <v>-251.6</v>
      </c>
    </row>
    <row r="392" spans="1:3" x14ac:dyDescent="0.2">
      <c r="A392">
        <v>9097.6331399999999</v>
      </c>
      <c r="B392">
        <v>4482.2485200000001</v>
      </c>
      <c r="C392">
        <v>-251.5</v>
      </c>
    </row>
    <row r="393" spans="1:3" x14ac:dyDescent="0.2">
      <c r="A393">
        <v>9097.6331399999999</v>
      </c>
      <c r="B393">
        <v>4482.2485200000001</v>
      </c>
      <c r="C393">
        <v>-251.4</v>
      </c>
    </row>
    <row r="394" spans="1:3" x14ac:dyDescent="0.2">
      <c r="A394">
        <v>9097.6331399999999</v>
      </c>
      <c r="B394">
        <v>4482.2485200000001</v>
      </c>
      <c r="C394">
        <v>-251.3</v>
      </c>
    </row>
    <row r="395" spans="1:3" x14ac:dyDescent="0.2">
      <c r="A395">
        <v>9097.6331399999999</v>
      </c>
      <c r="B395">
        <v>4482.2485200000001</v>
      </c>
      <c r="C395">
        <v>-251.2</v>
      </c>
    </row>
    <row r="396" spans="1:3" x14ac:dyDescent="0.2">
      <c r="A396">
        <v>9097.6331399999999</v>
      </c>
      <c r="B396">
        <v>4482.2485200000001</v>
      </c>
      <c r="C396">
        <v>-251.1</v>
      </c>
    </row>
    <row r="397" spans="1:3" x14ac:dyDescent="0.2">
      <c r="A397">
        <v>9097.6331399999999</v>
      </c>
      <c r="B397">
        <v>4482.2485200000001</v>
      </c>
      <c r="C397">
        <v>-251</v>
      </c>
    </row>
    <row r="398" spans="1:3" x14ac:dyDescent="0.2">
      <c r="A398">
        <v>9097.6331399999999</v>
      </c>
      <c r="B398">
        <v>4482.2485200000001</v>
      </c>
      <c r="C398">
        <v>-250.9</v>
      </c>
    </row>
    <row r="399" spans="1:3" x14ac:dyDescent="0.2">
      <c r="A399">
        <v>9097.6331399999999</v>
      </c>
      <c r="B399">
        <v>4482.2485200000001</v>
      </c>
      <c r="C399">
        <v>-250.8</v>
      </c>
    </row>
    <row r="400" spans="1:3" x14ac:dyDescent="0.2">
      <c r="A400">
        <v>9097.6331399999999</v>
      </c>
      <c r="B400">
        <v>4482.2485200000001</v>
      </c>
      <c r="C400">
        <v>-250.7</v>
      </c>
    </row>
    <row r="401" spans="1:3" x14ac:dyDescent="0.2">
      <c r="A401">
        <v>9097.6331399999999</v>
      </c>
      <c r="B401">
        <v>4482.2485200000001</v>
      </c>
      <c r="C401">
        <v>-250.6</v>
      </c>
    </row>
    <row r="402" spans="1:3" x14ac:dyDescent="0.2">
      <c r="A402">
        <v>9097.6331399999999</v>
      </c>
      <c r="B402">
        <v>4482.2485200000001</v>
      </c>
      <c r="C402">
        <v>-250.5</v>
      </c>
    </row>
    <row r="403" spans="1:3" x14ac:dyDescent="0.2">
      <c r="A403">
        <v>9097.6331399999999</v>
      </c>
      <c r="B403">
        <v>4482.2485200000001</v>
      </c>
      <c r="C403">
        <v>-250.4</v>
      </c>
    </row>
    <row r="404" spans="1:3" x14ac:dyDescent="0.2">
      <c r="A404">
        <v>9097.6331399999999</v>
      </c>
      <c r="B404">
        <v>4482.2485200000001</v>
      </c>
      <c r="C404">
        <v>-250.3</v>
      </c>
    </row>
    <row r="405" spans="1:3" x14ac:dyDescent="0.2">
      <c r="A405">
        <v>9097.6331399999999</v>
      </c>
      <c r="B405">
        <v>4482.2485200000001</v>
      </c>
      <c r="C405">
        <v>-250.2</v>
      </c>
    </row>
    <row r="406" spans="1:3" x14ac:dyDescent="0.2">
      <c r="A406">
        <v>9097.6331399999999</v>
      </c>
      <c r="B406">
        <v>4482.2485200000001</v>
      </c>
      <c r="C406">
        <v>-250.1</v>
      </c>
    </row>
    <row r="407" spans="1:3" x14ac:dyDescent="0.2">
      <c r="A407">
        <v>9097.6331399999999</v>
      </c>
      <c r="B407">
        <v>4482.2485200000001</v>
      </c>
      <c r="C407">
        <v>-250</v>
      </c>
    </row>
    <row r="408" spans="1:3" x14ac:dyDescent="0.2">
      <c r="A408">
        <v>9097.6331399999999</v>
      </c>
      <c r="B408">
        <v>4482.2485200000001</v>
      </c>
      <c r="C408">
        <v>-249.9</v>
      </c>
    </row>
    <row r="409" spans="1:3" x14ac:dyDescent="0.2">
      <c r="A409">
        <v>9097.6331399999999</v>
      </c>
      <c r="B409">
        <v>4482.2485200000001</v>
      </c>
      <c r="C409">
        <v>-249.8</v>
      </c>
    </row>
    <row r="410" spans="1:3" x14ac:dyDescent="0.2">
      <c r="A410">
        <v>9097.6331399999999</v>
      </c>
      <c r="B410">
        <v>4482.2485200000001</v>
      </c>
      <c r="C410">
        <v>-249.7</v>
      </c>
    </row>
    <row r="411" spans="1:3" x14ac:dyDescent="0.2">
      <c r="A411">
        <v>9097.6331399999999</v>
      </c>
      <c r="B411">
        <v>4482.2485200000001</v>
      </c>
      <c r="C411">
        <v>-249.6</v>
      </c>
    </row>
    <row r="412" spans="1:3" x14ac:dyDescent="0.2">
      <c r="A412">
        <v>9097.6331399999999</v>
      </c>
      <c r="B412">
        <v>4482.2485200000001</v>
      </c>
      <c r="C412">
        <v>-249.5</v>
      </c>
    </row>
    <row r="413" spans="1:3" x14ac:dyDescent="0.2">
      <c r="A413">
        <v>9097.6331399999999</v>
      </c>
      <c r="B413">
        <v>4482.2485200000001</v>
      </c>
      <c r="C413">
        <v>-249.4</v>
      </c>
    </row>
    <row r="414" spans="1:3" x14ac:dyDescent="0.2">
      <c r="A414">
        <v>9097.6331399999999</v>
      </c>
      <c r="B414">
        <v>4482.2485200000001</v>
      </c>
      <c r="C414">
        <v>-249.3</v>
      </c>
    </row>
    <row r="415" spans="1:3" x14ac:dyDescent="0.2">
      <c r="A415">
        <v>9097.6331399999999</v>
      </c>
      <c r="B415">
        <v>4482.2485200000001</v>
      </c>
      <c r="C415">
        <v>-249.2</v>
      </c>
    </row>
    <row r="416" spans="1:3" x14ac:dyDescent="0.2">
      <c r="A416">
        <v>9097.6331399999999</v>
      </c>
      <c r="B416">
        <v>4482.2485200000001</v>
      </c>
      <c r="C416">
        <v>-249.1</v>
      </c>
    </row>
    <row r="417" spans="1:3" x14ac:dyDescent="0.2">
      <c r="A417">
        <v>9097.6331399999999</v>
      </c>
      <c r="B417">
        <v>4482.2485200000001</v>
      </c>
      <c r="C417">
        <v>-249</v>
      </c>
    </row>
    <row r="418" spans="1:3" x14ac:dyDescent="0.2">
      <c r="A418">
        <v>9097.6331399999999</v>
      </c>
      <c r="B418">
        <v>4482.2485200000001</v>
      </c>
      <c r="C418">
        <v>-248.9</v>
      </c>
    </row>
    <row r="419" spans="1:3" x14ac:dyDescent="0.2">
      <c r="A419">
        <v>9097.6331399999999</v>
      </c>
      <c r="B419">
        <v>4482.2485200000001</v>
      </c>
      <c r="C419">
        <v>-248.8</v>
      </c>
    </row>
    <row r="420" spans="1:3" x14ac:dyDescent="0.2">
      <c r="A420">
        <v>9097.6331399999999</v>
      </c>
      <c r="B420">
        <v>4482.2485200000001</v>
      </c>
      <c r="C420">
        <v>-248.7</v>
      </c>
    </row>
    <row r="421" spans="1:3" x14ac:dyDescent="0.2">
      <c r="A421">
        <v>9097.6331399999999</v>
      </c>
      <c r="B421">
        <v>4482.2485200000001</v>
      </c>
      <c r="C421">
        <v>-248.6</v>
      </c>
    </row>
    <row r="422" spans="1:3" x14ac:dyDescent="0.2">
      <c r="A422">
        <v>9097.6331399999999</v>
      </c>
      <c r="B422">
        <v>4482.2485200000001</v>
      </c>
      <c r="C422">
        <v>-248.5</v>
      </c>
    </row>
    <row r="423" spans="1:3" x14ac:dyDescent="0.2">
      <c r="A423">
        <v>9097.6331399999999</v>
      </c>
      <c r="B423">
        <v>4482.2485200000001</v>
      </c>
      <c r="C423">
        <v>-248.4</v>
      </c>
    </row>
    <row r="424" spans="1:3" x14ac:dyDescent="0.2">
      <c r="A424">
        <v>9097.6331399999999</v>
      </c>
      <c r="B424">
        <v>4482.2485200000001</v>
      </c>
      <c r="C424">
        <v>-248.3</v>
      </c>
    </row>
    <row r="425" spans="1:3" x14ac:dyDescent="0.2">
      <c r="A425">
        <v>9097.6331399999999</v>
      </c>
      <c r="B425">
        <v>4482.2485200000001</v>
      </c>
      <c r="C425">
        <v>-248.2</v>
      </c>
    </row>
    <row r="426" spans="1:3" x14ac:dyDescent="0.2">
      <c r="A426">
        <v>9097.6331399999999</v>
      </c>
      <c r="B426">
        <v>4482.2485200000001</v>
      </c>
      <c r="C426">
        <v>-248.1</v>
      </c>
    </row>
    <row r="427" spans="1:3" x14ac:dyDescent="0.2">
      <c r="A427">
        <v>9097.6331399999999</v>
      </c>
      <c r="B427">
        <v>4482.2485200000001</v>
      </c>
      <c r="C427">
        <v>-248</v>
      </c>
    </row>
    <row r="428" spans="1:3" x14ac:dyDescent="0.2">
      <c r="A428">
        <v>9097.6331399999999</v>
      </c>
      <c r="B428">
        <v>4482.2485200000001</v>
      </c>
      <c r="C428">
        <v>-247.9</v>
      </c>
    </row>
    <row r="429" spans="1:3" x14ac:dyDescent="0.2">
      <c r="A429">
        <v>9097.6331399999999</v>
      </c>
      <c r="B429">
        <v>4482.2485200000001</v>
      </c>
      <c r="C429">
        <v>-247.8</v>
      </c>
    </row>
    <row r="430" spans="1:3" x14ac:dyDescent="0.2">
      <c r="A430">
        <v>9097.6331399999999</v>
      </c>
      <c r="B430">
        <v>4482.2485200000001</v>
      </c>
      <c r="C430">
        <v>-247.7</v>
      </c>
    </row>
    <row r="431" spans="1:3" x14ac:dyDescent="0.2">
      <c r="A431">
        <v>9097.6331399999999</v>
      </c>
      <c r="B431">
        <v>4482.2485200000001</v>
      </c>
      <c r="C431">
        <v>-247.6</v>
      </c>
    </row>
    <row r="432" spans="1:3" x14ac:dyDescent="0.2">
      <c r="A432">
        <v>9097.6331399999999</v>
      </c>
      <c r="B432">
        <v>4482.2485200000001</v>
      </c>
      <c r="C432">
        <v>-247.5</v>
      </c>
    </row>
    <row r="433" spans="1:3" x14ac:dyDescent="0.2">
      <c r="A433">
        <v>9097.6331399999999</v>
      </c>
      <c r="B433">
        <v>4482.2485200000001</v>
      </c>
      <c r="C433">
        <v>-247.4</v>
      </c>
    </row>
    <row r="434" spans="1:3" x14ac:dyDescent="0.2">
      <c r="A434">
        <v>9097.6331399999999</v>
      </c>
      <c r="B434">
        <v>4482.2485200000001</v>
      </c>
      <c r="C434">
        <v>-247.3</v>
      </c>
    </row>
    <row r="435" spans="1:3" x14ac:dyDescent="0.2">
      <c r="A435">
        <v>9097.6331399999999</v>
      </c>
      <c r="B435">
        <v>4482.2485200000001</v>
      </c>
      <c r="C435">
        <v>-247.2</v>
      </c>
    </row>
    <row r="436" spans="1:3" x14ac:dyDescent="0.2">
      <c r="A436">
        <v>9097.6331399999999</v>
      </c>
      <c r="B436">
        <v>4482.2485200000001</v>
      </c>
      <c r="C436">
        <v>-247.1</v>
      </c>
    </row>
    <row r="437" spans="1:3" x14ac:dyDescent="0.2">
      <c r="A437">
        <v>9097.6331399999999</v>
      </c>
      <c r="B437">
        <v>4482.2485200000001</v>
      </c>
      <c r="C437">
        <v>-247</v>
      </c>
    </row>
    <row r="438" spans="1:3" x14ac:dyDescent="0.2">
      <c r="A438">
        <v>9097.6331399999999</v>
      </c>
      <c r="B438">
        <v>4482.2485200000001</v>
      </c>
      <c r="C438">
        <v>-246.9</v>
      </c>
    </row>
    <row r="439" spans="1:3" x14ac:dyDescent="0.2">
      <c r="A439">
        <v>9097.6331399999999</v>
      </c>
      <c r="B439">
        <v>4482.2485200000001</v>
      </c>
      <c r="C439">
        <v>-246.8</v>
      </c>
    </row>
    <row r="440" spans="1:3" x14ac:dyDescent="0.2">
      <c r="A440">
        <v>9097.6331399999999</v>
      </c>
      <c r="B440">
        <v>4482.2485200000001</v>
      </c>
      <c r="C440">
        <v>-246.7</v>
      </c>
    </row>
    <row r="441" spans="1:3" x14ac:dyDescent="0.2">
      <c r="A441">
        <v>9097.6331399999999</v>
      </c>
      <c r="B441">
        <v>4482.2485200000001</v>
      </c>
      <c r="C441">
        <v>-246.6</v>
      </c>
    </row>
    <row r="442" spans="1:3" x14ac:dyDescent="0.2">
      <c r="A442">
        <v>9097.6331399999999</v>
      </c>
      <c r="B442">
        <v>4482.2485200000001</v>
      </c>
      <c r="C442">
        <v>-246.5</v>
      </c>
    </row>
    <row r="443" spans="1:3" x14ac:dyDescent="0.2">
      <c r="A443">
        <v>9097.6331399999999</v>
      </c>
      <c r="B443">
        <v>4482.2485200000001</v>
      </c>
      <c r="C443">
        <v>-246.4</v>
      </c>
    </row>
    <row r="444" spans="1:3" x14ac:dyDescent="0.2">
      <c r="A444">
        <v>9097.6331399999999</v>
      </c>
      <c r="B444">
        <v>4482.2485200000001</v>
      </c>
      <c r="C444">
        <v>-246.3</v>
      </c>
    </row>
    <row r="445" spans="1:3" x14ac:dyDescent="0.2">
      <c r="A445">
        <v>9097.6331399999999</v>
      </c>
      <c r="B445">
        <v>4482.2485200000001</v>
      </c>
      <c r="C445">
        <v>-246.2</v>
      </c>
    </row>
    <row r="446" spans="1:3" x14ac:dyDescent="0.2">
      <c r="A446">
        <v>9097.6331399999999</v>
      </c>
      <c r="B446">
        <v>4482.2485200000001</v>
      </c>
      <c r="C446">
        <v>-246.1</v>
      </c>
    </row>
    <row r="447" spans="1:3" x14ac:dyDescent="0.2">
      <c r="A447">
        <v>9097.6331399999999</v>
      </c>
      <c r="B447">
        <v>4482.2485200000001</v>
      </c>
      <c r="C447">
        <v>-246</v>
      </c>
    </row>
    <row r="448" spans="1:3" x14ac:dyDescent="0.2">
      <c r="A448">
        <v>9097.6331399999999</v>
      </c>
      <c r="B448">
        <v>4482.2485200000001</v>
      </c>
      <c r="C448">
        <v>-245.9</v>
      </c>
    </row>
    <row r="449" spans="1:3" x14ac:dyDescent="0.2">
      <c r="A449">
        <v>9097.6331399999999</v>
      </c>
      <c r="B449">
        <v>4482.2485200000001</v>
      </c>
      <c r="C449">
        <v>-245.8</v>
      </c>
    </row>
    <row r="450" spans="1:3" x14ac:dyDescent="0.2">
      <c r="A450">
        <v>9097.6331399999999</v>
      </c>
      <c r="B450">
        <v>4482.2485200000001</v>
      </c>
      <c r="C450">
        <v>-245.7</v>
      </c>
    </row>
    <row r="451" spans="1:3" x14ac:dyDescent="0.2">
      <c r="A451">
        <v>9097.6331399999999</v>
      </c>
      <c r="B451">
        <v>4482.2485200000001</v>
      </c>
      <c r="C451">
        <v>-245.6</v>
      </c>
    </row>
    <row r="452" spans="1:3" x14ac:dyDescent="0.2">
      <c r="A452">
        <v>9097.6331399999999</v>
      </c>
      <c r="B452">
        <v>4482.2485200000001</v>
      </c>
      <c r="C452">
        <v>-245.5</v>
      </c>
    </row>
    <row r="453" spans="1:3" x14ac:dyDescent="0.2">
      <c r="A453">
        <v>9097.6331399999999</v>
      </c>
      <c r="B453">
        <v>4482.2485200000001</v>
      </c>
      <c r="C453">
        <v>-245.4</v>
      </c>
    </row>
    <row r="454" spans="1:3" x14ac:dyDescent="0.2">
      <c r="A454">
        <v>9097.6331399999999</v>
      </c>
      <c r="B454">
        <v>4482.2485200000001</v>
      </c>
      <c r="C454">
        <v>-245.3</v>
      </c>
    </row>
    <row r="455" spans="1:3" x14ac:dyDescent="0.2">
      <c r="A455">
        <v>9097.6331399999999</v>
      </c>
      <c r="B455">
        <v>4482.2485200000001</v>
      </c>
      <c r="C455">
        <v>-245.2</v>
      </c>
    </row>
    <row r="456" spans="1:3" x14ac:dyDescent="0.2">
      <c r="A456">
        <v>9097.6331399999999</v>
      </c>
      <c r="B456">
        <v>4482.2485200000001</v>
      </c>
      <c r="C456">
        <v>-245.1</v>
      </c>
    </row>
    <row r="457" spans="1:3" x14ac:dyDescent="0.2">
      <c r="A457">
        <v>9097.6331399999999</v>
      </c>
      <c r="B457">
        <v>4482.2485200000001</v>
      </c>
      <c r="C457">
        <v>-245</v>
      </c>
    </row>
    <row r="458" spans="1:3" x14ac:dyDescent="0.2">
      <c r="A458">
        <v>9097.6331399999999</v>
      </c>
      <c r="B458">
        <v>4482.2485200000001</v>
      </c>
      <c r="C458">
        <v>-244.9</v>
      </c>
    </row>
    <row r="459" spans="1:3" x14ac:dyDescent="0.2">
      <c r="A459">
        <v>9097.6331399999999</v>
      </c>
      <c r="B459">
        <v>4482.2485200000001</v>
      </c>
      <c r="C459">
        <v>-244.8</v>
      </c>
    </row>
    <row r="460" spans="1:3" x14ac:dyDescent="0.2">
      <c r="A460">
        <v>9097.6331399999999</v>
      </c>
      <c r="B460">
        <v>4482.2485200000001</v>
      </c>
      <c r="C460">
        <v>-244.7</v>
      </c>
    </row>
    <row r="461" spans="1:3" x14ac:dyDescent="0.2">
      <c r="A461">
        <v>9097.6331399999999</v>
      </c>
      <c r="B461">
        <v>4482.2485200000001</v>
      </c>
      <c r="C461">
        <v>-244.6</v>
      </c>
    </row>
    <row r="462" spans="1:3" x14ac:dyDescent="0.2">
      <c r="A462">
        <v>9097.6331399999999</v>
      </c>
      <c r="B462">
        <v>4482.2485200000001</v>
      </c>
      <c r="C462">
        <v>-244.5</v>
      </c>
    </row>
    <row r="463" spans="1:3" x14ac:dyDescent="0.2">
      <c r="A463">
        <v>9097.6331399999999</v>
      </c>
      <c r="B463">
        <v>4482.2485200000001</v>
      </c>
      <c r="C463">
        <v>-244.4</v>
      </c>
    </row>
    <row r="464" spans="1:3" x14ac:dyDescent="0.2">
      <c r="A464">
        <v>9097.6331399999999</v>
      </c>
      <c r="B464">
        <v>4482.2485200000001</v>
      </c>
      <c r="C464">
        <v>-244.3</v>
      </c>
    </row>
    <row r="465" spans="1:3" x14ac:dyDescent="0.2">
      <c r="A465">
        <v>9097.6331399999999</v>
      </c>
      <c r="B465">
        <v>4482.2485200000001</v>
      </c>
      <c r="C465">
        <v>-244.2</v>
      </c>
    </row>
    <row r="466" spans="1:3" x14ac:dyDescent="0.2">
      <c r="A466">
        <v>9097.6331399999999</v>
      </c>
      <c r="B466">
        <v>4482.2485200000001</v>
      </c>
      <c r="C466">
        <v>-244.1</v>
      </c>
    </row>
    <row r="467" spans="1:3" x14ac:dyDescent="0.2">
      <c r="A467">
        <v>9097.6331399999999</v>
      </c>
      <c r="B467">
        <v>4482.2485200000001</v>
      </c>
      <c r="C467">
        <v>-244</v>
      </c>
    </row>
    <row r="468" spans="1:3" x14ac:dyDescent="0.2">
      <c r="A468">
        <v>9097.6331399999999</v>
      </c>
      <c r="B468">
        <v>4482.2485200000001</v>
      </c>
      <c r="C468">
        <v>-243.9</v>
      </c>
    </row>
    <row r="469" spans="1:3" x14ac:dyDescent="0.2">
      <c r="A469">
        <v>9097.6331399999999</v>
      </c>
      <c r="B469">
        <v>4482.2485200000001</v>
      </c>
      <c r="C469">
        <v>-243.8</v>
      </c>
    </row>
    <row r="470" spans="1:3" x14ac:dyDescent="0.2">
      <c r="A470">
        <v>9097.6331399999999</v>
      </c>
      <c r="B470">
        <v>4482.2485200000001</v>
      </c>
      <c r="C470">
        <v>-243.7</v>
      </c>
    </row>
    <row r="471" spans="1:3" x14ac:dyDescent="0.2">
      <c r="A471">
        <v>9097.6331399999999</v>
      </c>
      <c r="B471">
        <v>4482.2485200000001</v>
      </c>
      <c r="C471">
        <v>-243.6</v>
      </c>
    </row>
    <row r="472" spans="1:3" x14ac:dyDescent="0.2">
      <c r="A472">
        <v>9097.6331399999999</v>
      </c>
      <c r="B472">
        <v>4482.2485200000001</v>
      </c>
      <c r="C472">
        <v>-243.5</v>
      </c>
    </row>
    <row r="473" spans="1:3" x14ac:dyDescent="0.2">
      <c r="A473">
        <v>9097.6331399999999</v>
      </c>
      <c r="B473">
        <v>4482.2485200000001</v>
      </c>
      <c r="C473">
        <v>-243.4</v>
      </c>
    </row>
    <row r="474" spans="1:3" x14ac:dyDescent="0.2">
      <c r="A474">
        <v>9097.6331399999999</v>
      </c>
      <c r="B474">
        <v>4482.2485200000001</v>
      </c>
      <c r="C474">
        <v>-243.3</v>
      </c>
    </row>
    <row r="475" spans="1:3" x14ac:dyDescent="0.2">
      <c r="A475">
        <v>9097.6331399999999</v>
      </c>
      <c r="B475">
        <v>4482.2485200000001</v>
      </c>
      <c r="C475">
        <v>-243.2</v>
      </c>
    </row>
    <row r="476" spans="1:3" x14ac:dyDescent="0.2">
      <c r="A476">
        <v>9097.6331399999999</v>
      </c>
      <c r="B476">
        <v>4482.2485200000001</v>
      </c>
      <c r="C476">
        <v>-243.1</v>
      </c>
    </row>
    <row r="477" spans="1:3" x14ac:dyDescent="0.2">
      <c r="A477">
        <v>9097.6331399999999</v>
      </c>
      <c r="B477">
        <v>4482.2485200000001</v>
      </c>
      <c r="C477">
        <v>-243</v>
      </c>
    </row>
    <row r="478" spans="1:3" x14ac:dyDescent="0.2">
      <c r="A478">
        <v>9097.6331399999999</v>
      </c>
      <c r="B478">
        <v>4482.2485200000001</v>
      </c>
      <c r="C478">
        <v>-242.9</v>
      </c>
    </row>
    <row r="479" spans="1:3" x14ac:dyDescent="0.2">
      <c r="A479">
        <v>9097.6331399999999</v>
      </c>
      <c r="B479">
        <v>4482.2485200000001</v>
      </c>
      <c r="C479">
        <v>-242.8</v>
      </c>
    </row>
    <row r="480" spans="1:3" x14ac:dyDescent="0.2">
      <c r="A480">
        <v>9097.6331399999999</v>
      </c>
      <c r="B480">
        <v>4482.2485200000001</v>
      </c>
      <c r="C480">
        <v>-242.7</v>
      </c>
    </row>
    <row r="481" spans="1:3" x14ac:dyDescent="0.2">
      <c r="A481">
        <v>9097.6331399999999</v>
      </c>
      <c r="B481">
        <v>4482.2485200000001</v>
      </c>
      <c r="C481">
        <v>-242.6</v>
      </c>
    </row>
    <row r="482" spans="1:3" x14ac:dyDescent="0.2">
      <c r="A482">
        <v>9097.6331399999999</v>
      </c>
      <c r="B482">
        <v>4482.2485200000001</v>
      </c>
      <c r="C482">
        <v>-242.5</v>
      </c>
    </row>
    <row r="483" spans="1:3" x14ac:dyDescent="0.2">
      <c r="A483">
        <v>9097.6331399999999</v>
      </c>
      <c r="B483">
        <v>4482.2485200000001</v>
      </c>
      <c r="C483">
        <v>-242.4</v>
      </c>
    </row>
    <row r="484" spans="1:3" x14ac:dyDescent="0.2">
      <c r="A484">
        <v>9097.6331399999999</v>
      </c>
      <c r="B484">
        <v>4482.2485200000001</v>
      </c>
      <c r="C484">
        <v>-242.3</v>
      </c>
    </row>
    <row r="485" spans="1:3" x14ac:dyDescent="0.2">
      <c r="A485">
        <v>9097.6331399999999</v>
      </c>
      <c r="B485">
        <v>4482.2485200000001</v>
      </c>
      <c r="C485">
        <v>-242.2</v>
      </c>
    </row>
    <row r="486" spans="1:3" x14ac:dyDescent="0.2">
      <c r="A486">
        <v>9097.6331399999999</v>
      </c>
      <c r="B486">
        <v>4482.2485200000001</v>
      </c>
      <c r="C486">
        <v>-242.1</v>
      </c>
    </row>
    <row r="487" spans="1:3" x14ac:dyDescent="0.2">
      <c r="A487">
        <v>9097.6331399999999</v>
      </c>
      <c r="B487">
        <v>4482.2485200000001</v>
      </c>
      <c r="C487">
        <v>-242</v>
      </c>
    </row>
    <row r="488" spans="1:3" x14ac:dyDescent="0.2">
      <c r="A488">
        <v>9097.6331399999999</v>
      </c>
      <c r="B488">
        <v>4482.2485200000001</v>
      </c>
      <c r="C488">
        <v>-241.9</v>
      </c>
    </row>
    <row r="489" spans="1:3" x14ac:dyDescent="0.2">
      <c r="A489">
        <v>9097.6331399999999</v>
      </c>
      <c r="B489">
        <v>4482.2485200000001</v>
      </c>
      <c r="C489">
        <v>-241.8</v>
      </c>
    </row>
    <row r="490" spans="1:3" x14ac:dyDescent="0.2">
      <c r="A490">
        <v>9097.6331399999999</v>
      </c>
      <c r="B490">
        <v>4482.2485200000001</v>
      </c>
      <c r="C490">
        <v>-241.7</v>
      </c>
    </row>
    <row r="491" spans="1:3" x14ac:dyDescent="0.2">
      <c r="A491">
        <v>9097.6331399999999</v>
      </c>
      <c r="B491">
        <v>4482.2485200000001</v>
      </c>
      <c r="C491">
        <v>-241.6</v>
      </c>
    </row>
    <row r="492" spans="1:3" x14ac:dyDescent="0.2">
      <c r="A492">
        <v>9097.6331399999999</v>
      </c>
      <c r="B492">
        <v>4482.2485200000001</v>
      </c>
      <c r="C492">
        <v>-241.5</v>
      </c>
    </row>
    <row r="493" spans="1:3" x14ac:dyDescent="0.2">
      <c r="A493">
        <v>9097.6331399999999</v>
      </c>
      <c r="B493">
        <v>4482.2485200000001</v>
      </c>
      <c r="C493">
        <v>-241.4</v>
      </c>
    </row>
    <row r="494" spans="1:3" x14ac:dyDescent="0.2">
      <c r="A494">
        <v>9097.6331399999999</v>
      </c>
      <c r="B494">
        <v>4482.2485200000001</v>
      </c>
      <c r="C494">
        <v>-241.3</v>
      </c>
    </row>
    <row r="495" spans="1:3" x14ac:dyDescent="0.2">
      <c r="A495">
        <v>9097.6331399999999</v>
      </c>
      <c r="B495">
        <v>4482.2485200000001</v>
      </c>
      <c r="C495">
        <v>-241.2</v>
      </c>
    </row>
    <row r="496" spans="1:3" x14ac:dyDescent="0.2">
      <c r="A496">
        <v>9097.6331399999999</v>
      </c>
      <c r="B496">
        <v>4482.2485200000001</v>
      </c>
      <c r="C496">
        <v>-241.1</v>
      </c>
    </row>
    <row r="497" spans="1:3" x14ac:dyDescent="0.2">
      <c r="A497">
        <v>9097.6331399999999</v>
      </c>
      <c r="B497">
        <v>4482.2485200000001</v>
      </c>
      <c r="C497">
        <v>-241</v>
      </c>
    </row>
    <row r="498" spans="1:3" x14ac:dyDescent="0.2">
      <c r="A498">
        <v>9097.6331399999999</v>
      </c>
      <c r="B498">
        <v>4482.2485200000001</v>
      </c>
      <c r="C498">
        <v>-240.9</v>
      </c>
    </row>
    <row r="499" spans="1:3" x14ac:dyDescent="0.2">
      <c r="A499">
        <v>9097.6331399999999</v>
      </c>
      <c r="B499">
        <v>4482.2485200000001</v>
      </c>
      <c r="C499">
        <v>-240.8</v>
      </c>
    </row>
    <row r="500" spans="1:3" x14ac:dyDescent="0.2">
      <c r="A500">
        <v>9097.6331399999999</v>
      </c>
      <c r="B500">
        <v>4482.2485200000001</v>
      </c>
      <c r="C500">
        <v>-240.7</v>
      </c>
    </row>
    <row r="501" spans="1:3" x14ac:dyDescent="0.2">
      <c r="A501">
        <v>9097.6331399999999</v>
      </c>
      <c r="B501">
        <v>4482.2485200000001</v>
      </c>
      <c r="C501">
        <v>-240.6</v>
      </c>
    </row>
    <row r="502" spans="1:3" x14ac:dyDescent="0.2">
      <c r="A502">
        <v>9097.6331399999999</v>
      </c>
      <c r="B502">
        <v>4482.2485200000001</v>
      </c>
      <c r="C502">
        <v>-240.5</v>
      </c>
    </row>
    <row r="503" spans="1:3" x14ac:dyDescent="0.2">
      <c r="A503">
        <v>9097.6331399999999</v>
      </c>
      <c r="B503">
        <v>4482.2485200000001</v>
      </c>
      <c r="C503">
        <v>-240.4</v>
      </c>
    </row>
    <row r="504" spans="1:3" x14ac:dyDescent="0.2">
      <c r="A504">
        <v>9097.6331399999999</v>
      </c>
      <c r="B504">
        <v>4482.2485200000001</v>
      </c>
      <c r="C504">
        <v>-240.3</v>
      </c>
    </row>
    <row r="505" spans="1:3" x14ac:dyDescent="0.2">
      <c r="A505">
        <v>9097.6331399999999</v>
      </c>
      <c r="B505">
        <v>4482.2485200000001</v>
      </c>
      <c r="C505">
        <v>-240.2</v>
      </c>
    </row>
    <row r="506" spans="1:3" x14ac:dyDescent="0.2">
      <c r="A506">
        <v>9097.6331399999999</v>
      </c>
      <c r="B506">
        <v>4482.2485200000001</v>
      </c>
      <c r="C506">
        <v>-240.1</v>
      </c>
    </row>
    <row r="507" spans="1:3" x14ac:dyDescent="0.2">
      <c r="A507">
        <v>9097.6331399999999</v>
      </c>
      <c r="B507">
        <v>4482.2485200000001</v>
      </c>
      <c r="C507">
        <v>-240</v>
      </c>
    </row>
    <row r="508" spans="1:3" x14ac:dyDescent="0.2">
      <c r="A508">
        <v>9097.6331399999999</v>
      </c>
      <c r="B508">
        <v>4482.2485200000001</v>
      </c>
      <c r="C508">
        <v>-239.9</v>
      </c>
    </row>
    <row r="509" spans="1:3" x14ac:dyDescent="0.2">
      <c r="A509">
        <v>9097.6331399999999</v>
      </c>
      <c r="B509">
        <v>4482.2485200000001</v>
      </c>
      <c r="C509">
        <v>-239.8</v>
      </c>
    </row>
    <row r="510" spans="1:3" x14ac:dyDescent="0.2">
      <c r="A510">
        <v>9097.6331399999999</v>
      </c>
      <c r="B510">
        <v>4482.2485200000001</v>
      </c>
      <c r="C510">
        <v>-239.7</v>
      </c>
    </row>
    <row r="511" spans="1:3" x14ac:dyDescent="0.2">
      <c r="A511">
        <v>9097.6331399999999</v>
      </c>
      <c r="B511">
        <v>4482.2485200000001</v>
      </c>
      <c r="C511">
        <v>-239.6</v>
      </c>
    </row>
    <row r="512" spans="1:3" x14ac:dyDescent="0.2">
      <c r="A512">
        <v>9097.6331399999999</v>
      </c>
      <c r="B512">
        <v>4482.2485200000001</v>
      </c>
      <c r="C512">
        <v>-239.5</v>
      </c>
    </row>
    <row r="513" spans="1:3" x14ac:dyDescent="0.2">
      <c r="A513">
        <v>9097.6331399999999</v>
      </c>
      <c r="B513">
        <v>4482.2485200000001</v>
      </c>
      <c r="C513">
        <v>-239.4</v>
      </c>
    </row>
    <row r="514" spans="1:3" x14ac:dyDescent="0.2">
      <c r="A514">
        <v>9097.6331399999999</v>
      </c>
      <c r="B514">
        <v>4482.2485200000001</v>
      </c>
      <c r="C514">
        <v>-239.3</v>
      </c>
    </row>
    <row r="515" spans="1:3" x14ac:dyDescent="0.2">
      <c r="A515">
        <v>9097.6331399999999</v>
      </c>
      <c r="B515">
        <v>4482.2485200000001</v>
      </c>
      <c r="C515">
        <v>-239.2</v>
      </c>
    </row>
    <row r="516" spans="1:3" x14ac:dyDescent="0.2">
      <c r="A516">
        <v>9097.6331399999999</v>
      </c>
      <c r="B516">
        <v>4482.2485200000001</v>
      </c>
      <c r="C516">
        <v>-239.1</v>
      </c>
    </row>
    <row r="517" spans="1:3" x14ac:dyDescent="0.2">
      <c r="A517">
        <v>9097.6331399999999</v>
      </c>
      <c r="B517">
        <v>4482.2485200000001</v>
      </c>
      <c r="C517">
        <v>-239</v>
      </c>
    </row>
    <row r="518" spans="1:3" x14ac:dyDescent="0.2">
      <c r="A518">
        <v>9097.6331399999999</v>
      </c>
      <c r="B518">
        <v>4482.2485200000001</v>
      </c>
      <c r="C518">
        <v>-238.9</v>
      </c>
    </row>
    <row r="519" spans="1:3" x14ac:dyDescent="0.2">
      <c r="A519">
        <v>9097.6331399999999</v>
      </c>
      <c r="B519">
        <v>4482.2485200000001</v>
      </c>
      <c r="C519">
        <v>-238.8</v>
      </c>
    </row>
    <row r="520" spans="1:3" x14ac:dyDescent="0.2">
      <c r="A520">
        <v>9097.6331399999999</v>
      </c>
      <c r="B520">
        <v>4482.2485200000001</v>
      </c>
      <c r="C520">
        <v>-238.7</v>
      </c>
    </row>
    <row r="521" spans="1:3" x14ac:dyDescent="0.2">
      <c r="A521">
        <v>9097.6331399999999</v>
      </c>
      <c r="B521">
        <v>4482.2485200000001</v>
      </c>
      <c r="C521">
        <v>-238.6</v>
      </c>
    </row>
    <row r="522" spans="1:3" x14ac:dyDescent="0.2">
      <c r="A522">
        <v>9097.6331399999999</v>
      </c>
      <c r="B522">
        <v>4482.2485200000001</v>
      </c>
      <c r="C522">
        <v>-238.5</v>
      </c>
    </row>
    <row r="523" spans="1:3" x14ac:dyDescent="0.2">
      <c r="A523">
        <v>9097.6331399999999</v>
      </c>
      <c r="B523">
        <v>4482.2485200000001</v>
      </c>
      <c r="C523">
        <v>-238.4</v>
      </c>
    </row>
    <row r="524" spans="1:3" x14ac:dyDescent="0.2">
      <c r="A524">
        <v>9097.6331399999999</v>
      </c>
      <c r="B524">
        <v>4482.2485200000001</v>
      </c>
      <c r="C524">
        <v>-238.3</v>
      </c>
    </row>
    <row r="525" spans="1:3" x14ac:dyDescent="0.2">
      <c r="A525">
        <v>9097.6331399999999</v>
      </c>
      <c r="B525">
        <v>4482.2485200000001</v>
      </c>
      <c r="C525">
        <v>-238.2</v>
      </c>
    </row>
    <row r="526" spans="1:3" x14ac:dyDescent="0.2">
      <c r="A526">
        <v>9097.6331399999999</v>
      </c>
      <c r="B526">
        <v>4482.2485200000001</v>
      </c>
      <c r="C526">
        <v>-238.1</v>
      </c>
    </row>
    <row r="527" spans="1:3" x14ac:dyDescent="0.2">
      <c r="A527">
        <v>9097.6331399999999</v>
      </c>
      <c r="B527">
        <v>4482.2485200000001</v>
      </c>
      <c r="C527">
        <v>-238</v>
      </c>
    </row>
    <row r="528" spans="1:3" x14ac:dyDescent="0.2">
      <c r="A528">
        <v>9097.6331399999999</v>
      </c>
      <c r="B528">
        <v>4482.2485200000001</v>
      </c>
      <c r="C528">
        <v>-237.9</v>
      </c>
    </row>
    <row r="529" spans="1:3" x14ac:dyDescent="0.2">
      <c r="A529">
        <v>9097.6331399999999</v>
      </c>
      <c r="B529">
        <v>4482.2485200000001</v>
      </c>
      <c r="C529">
        <v>-237.8</v>
      </c>
    </row>
    <row r="530" spans="1:3" x14ac:dyDescent="0.2">
      <c r="A530">
        <v>9097.6331399999999</v>
      </c>
      <c r="B530">
        <v>4482.2485200000001</v>
      </c>
      <c r="C530">
        <v>-237.7</v>
      </c>
    </row>
    <row r="531" spans="1:3" x14ac:dyDescent="0.2">
      <c r="A531">
        <v>9097.6331399999999</v>
      </c>
      <c r="B531">
        <v>4482.2485200000001</v>
      </c>
      <c r="C531">
        <v>-237.6</v>
      </c>
    </row>
    <row r="532" spans="1:3" x14ac:dyDescent="0.2">
      <c r="A532">
        <v>9097.6331399999999</v>
      </c>
      <c r="B532">
        <v>4482.2485200000001</v>
      </c>
      <c r="C532">
        <v>-237.5</v>
      </c>
    </row>
    <row r="533" spans="1:3" x14ac:dyDescent="0.2">
      <c r="A533">
        <v>9097.6331399999999</v>
      </c>
      <c r="B533">
        <v>4482.2485200000001</v>
      </c>
      <c r="C533">
        <v>-237.4</v>
      </c>
    </row>
    <row r="534" spans="1:3" x14ac:dyDescent="0.2">
      <c r="A534">
        <v>9097.6331399999999</v>
      </c>
      <c r="B534">
        <v>4482.2485200000001</v>
      </c>
      <c r="C534">
        <v>-237.3</v>
      </c>
    </row>
    <row r="535" spans="1:3" x14ac:dyDescent="0.2">
      <c r="A535">
        <v>9097.6331399999999</v>
      </c>
      <c r="B535">
        <v>4482.2485200000001</v>
      </c>
      <c r="C535">
        <v>-237.2</v>
      </c>
    </row>
    <row r="536" spans="1:3" x14ac:dyDescent="0.2">
      <c r="A536">
        <v>9097.6331399999999</v>
      </c>
      <c r="B536">
        <v>4482.2485200000001</v>
      </c>
      <c r="C536">
        <v>-237.1</v>
      </c>
    </row>
    <row r="537" spans="1:3" x14ac:dyDescent="0.2">
      <c r="A537">
        <v>9097.6331399999999</v>
      </c>
      <c r="B537">
        <v>4482.2485200000001</v>
      </c>
      <c r="C537">
        <v>-237</v>
      </c>
    </row>
    <row r="538" spans="1:3" x14ac:dyDescent="0.2">
      <c r="A538">
        <v>9097.6331399999999</v>
      </c>
      <c r="B538">
        <v>4482.2485200000001</v>
      </c>
      <c r="C538">
        <v>-236.9</v>
      </c>
    </row>
    <row r="539" spans="1:3" x14ac:dyDescent="0.2">
      <c r="A539">
        <v>9097.6331399999999</v>
      </c>
      <c r="B539">
        <v>4482.2485200000001</v>
      </c>
      <c r="C539">
        <v>-236.8</v>
      </c>
    </row>
    <row r="540" spans="1:3" x14ac:dyDescent="0.2">
      <c r="A540">
        <v>9097.6331399999999</v>
      </c>
      <c r="B540">
        <v>4482.2485200000001</v>
      </c>
      <c r="C540">
        <v>-236.7</v>
      </c>
    </row>
    <row r="541" spans="1:3" x14ac:dyDescent="0.2">
      <c r="A541">
        <v>9097.6331399999999</v>
      </c>
      <c r="B541">
        <v>4482.2485200000001</v>
      </c>
      <c r="C541">
        <v>-236.6</v>
      </c>
    </row>
    <row r="542" spans="1:3" x14ac:dyDescent="0.2">
      <c r="A542">
        <v>9097.6331399999999</v>
      </c>
      <c r="B542">
        <v>4482.2485200000001</v>
      </c>
      <c r="C542">
        <v>-236.5</v>
      </c>
    </row>
    <row r="543" spans="1:3" x14ac:dyDescent="0.2">
      <c r="A543">
        <v>9097.6331399999999</v>
      </c>
      <c r="B543">
        <v>4482.2485200000001</v>
      </c>
      <c r="C543">
        <v>-236.4</v>
      </c>
    </row>
    <row r="544" spans="1:3" x14ac:dyDescent="0.2">
      <c r="A544">
        <v>9097.6331399999999</v>
      </c>
      <c r="B544">
        <v>4482.2485200000001</v>
      </c>
      <c r="C544">
        <v>-236.3</v>
      </c>
    </row>
    <row r="545" spans="1:3" x14ac:dyDescent="0.2">
      <c r="A545">
        <v>9097.6331399999999</v>
      </c>
      <c r="B545">
        <v>4482.2485200000001</v>
      </c>
      <c r="C545">
        <v>-236.2</v>
      </c>
    </row>
    <row r="546" spans="1:3" x14ac:dyDescent="0.2">
      <c r="A546">
        <v>9097.6331399999999</v>
      </c>
      <c r="B546">
        <v>4482.2485200000001</v>
      </c>
      <c r="C546">
        <v>-236.1</v>
      </c>
    </row>
    <row r="547" spans="1:3" x14ac:dyDescent="0.2">
      <c r="A547">
        <v>9097.6331399999999</v>
      </c>
      <c r="B547">
        <v>4482.2485200000001</v>
      </c>
      <c r="C547">
        <v>-236</v>
      </c>
    </row>
    <row r="548" spans="1:3" x14ac:dyDescent="0.2">
      <c r="A548">
        <v>9097.6331399999999</v>
      </c>
      <c r="B548">
        <v>4482.2485200000001</v>
      </c>
      <c r="C548">
        <v>-235.9</v>
      </c>
    </row>
    <row r="549" spans="1:3" x14ac:dyDescent="0.2">
      <c r="A549">
        <v>9097.6331399999999</v>
      </c>
      <c r="B549">
        <v>4482.2485200000001</v>
      </c>
      <c r="C549">
        <v>-235.8</v>
      </c>
    </row>
    <row r="550" spans="1:3" x14ac:dyDescent="0.2">
      <c r="A550">
        <v>9097.6331399999999</v>
      </c>
      <c r="B550">
        <v>4482.2485200000001</v>
      </c>
      <c r="C550">
        <v>-235.7</v>
      </c>
    </row>
    <row r="551" spans="1:3" x14ac:dyDescent="0.2">
      <c r="A551">
        <v>9097.6331399999999</v>
      </c>
      <c r="B551">
        <v>4482.2485200000001</v>
      </c>
      <c r="C551">
        <v>-235.6</v>
      </c>
    </row>
    <row r="552" spans="1:3" x14ac:dyDescent="0.2">
      <c r="A552">
        <v>9097.6331399999999</v>
      </c>
      <c r="B552">
        <v>4482.2485200000001</v>
      </c>
      <c r="C552">
        <v>-235.5</v>
      </c>
    </row>
    <row r="553" spans="1:3" x14ac:dyDescent="0.2">
      <c r="A553">
        <v>9097.6331399999999</v>
      </c>
      <c r="B553">
        <v>4482.2485200000001</v>
      </c>
      <c r="C553">
        <v>-235.4</v>
      </c>
    </row>
    <row r="554" spans="1:3" x14ac:dyDescent="0.2">
      <c r="A554">
        <v>9097.6331399999999</v>
      </c>
      <c r="B554">
        <v>4482.2485200000001</v>
      </c>
      <c r="C554">
        <v>-235.3</v>
      </c>
    </row>
    <row r="555" spans="1:3" x14ac:dyDescent="0.2">
      <c r="A555">
        <v>9097.6331399999999</v>
      </c>
      <c r="B555">
        <v>4482.2485200000001</v>
      </c>
      <c r="C555">
        <v>-235.2</v>
      </c>
    </row>
    <row r="556" spans="1:3" x14ac:dyDescent="0.2">
      <c r="A556">
        <v>9097.6331399999999</v>
      </c>
      <c r="B556">
        <v>4482.2485200000001</v>
      </c>
      <c r="C556">
        <v>-235.1</v>
      </c>
    </row>
    <row r="557" spans="1:3" x14ac:dyDescent="0.2">
      <c r="A557">
        <v>9097.6331399999999</v>
      </c>
      <c r="B557">
        <v>4482.2485200000001</v>
      </c>
      <c r="C557">
        <v>-235</v>
      </c>
    </row>
    <row r="558" spans="1:3" x14ac:dyDescent="0.2">
      <c r="A558">
        <v>9097.6331399999999</v>
      </c>
      <c r="B558">
        <v>4482.2485200000001</v>
      </c>
      <c r="C558">
        <v>-234.9</v>
      </c>
    </row>
    <row r="559" spans="1:3" x14ac:dyDescent="0.2">
      <c r="A559">
        <v>9097.6331399999999</v>
      </c>
      <c r="B559">
        <v>4482.2485200000001</v>
      </c>
      <c r="C559">
        <v>-234.8</v>
      </c>
    </row>
    <row r="560" spans="1:3" x14ac:dyDescent="0.2">
      <c r="A560">
        <v>9097.6331399999999</v>
      </c>
      <c r="B560">
        <v>4482.2485200000001</v>
      </c>
      <c r="C560">
        <v>-234.7</v>
      </c>
    </row>
    <row r="561" spans="1:3" x14ac:dyDescent="0.2">
      <c r="A561">
        <v>9097.6331399999999</v>
      </c>
      <c r="B561">
        <v>4482.2485200000001</v>
      </c>
      <c r="C561">
        <v>-234.6</v>
      </c>
    </row>
    <row r="562" spans="1:3" x14ac:dyDescent="0.2">
      <c r="A562">
        <v>9097.6331399999999</v>
      </c>
      <c r="B562">
        <v>4482.2485200000001</v>
      </c>
      <c r="C562">
        <v>-234.5</v>
      </c>
    </row>
    <row r="563" spans="1:3" x14ac:dyDescent="0.2">
      <c r="A563">
        <v>9097.6331399999999</v>
      </c>
      <c r="B563">
        <v>4482.2485200000001</v>
      </c>
      <c r="C563">
        <v>-234.4</v>
      </c>
    </row>
    <row r="564" spans="1:3" x14ac:dyDescent="0.2">
      <c r="A564">
        <v>9097.6331399999999</v>
      </c>
      <c r="B564">
        <v>4482.2485200000001</v>
      </c>
      <c r="C564">
        <v>-234.3</v>
      </c>
    </row>
    <row r="565" spans="1:3" x14ac:dyDescent="0.2">
      <c r="A565">
        <v>9097.6331399999999</v>
      </c>
      <c r="B565">
        <v>4482.2485200000001</v>
      </c>
      <c r="C565">
        <v>-234.2</v>
      </c>
    </row>
    <row r="566" spans="1:3" x14ac:dyDescent="0.2">
      <c r="A566">
        <v>9097.6331399999999</v>
      </c>
      <c r="B566">
        <v>4482.2485200000001</v>
      </c>
      <c r="C566">
        <v>-234.1</v>
      </c>
    </row>
    <row r="567" spans="1:3" x14ac:dyDescent="0.2">
      <c r="A567">
        <v>9097.6331399999999</v>
      </c>
      <c r="B567">
        <v>4482.2485200000001</v>
      </c>
      <c r="C567">
        <v>-234</v>
      </c>
    </row>
    <row r="568" spans="1:3" x14ac:dyDescent="0.2">
      <c r="A568">
        <v>9097.6331399999999</v>
      </c>
      <c r="B568">
        <v>4482.2485200000001</v>
      </c>
      <c r="C568">
        <v>-233.9</v>
      </c>
    </row>
    <row r="569" spans="1:3" x14ac:dyDescent="0.2">
      <c r="A569">
        <v>9097.6331399999999</v>
      </c>
      <c r="B569">
        <v>4482.2485200000001</v>
      </c>
      <c r="C569">
        <v>-233.8</v>
      </c>
    </row>
    <row r="570" spans="1:3" x14ac:dyDescent="0.2">
      <c r="A570">
        <v>9097.6331399999999</v>
      </c>
      <c r="B570">
        <v>4482.2485200000001</v>
      </c>
      <c r="C570">
        <v>-233.7</v>
      </c>
    </row>
    <row r="571" spans="1:3" x14ac:dyDescent="0.2">
      <c r="A571">
        <v>9097.6331399999999</v>
      </c>
      <c r="B571">
        <v>4482.2485200000001</v>
      </c>
      <c r="C571">
        <v>-233.6</v>
      </c>
    </row>
    <row r="572" spans="1:3" x14ac:dyDescent="0.2">
      <c r="A572">
        <v>9097.6331399999999</v>
      </c>
      <c r="B572">
        <v>4482.2485200000001</v>
      </c>
      <c r="C572">
        <v>-233.5</v>
      </c>
    </row>
    <row r="573" spans="1:3" x14ac:dyDescent="0.2">
      <c r="A573">
        <v>9097.6331399999999</v>
      </c>
      <c r="B573">
        <v>4482.2485200000001</v>
      </c>
      <c r="C573">
        <v>-233.4</v>
      </c>
    </row>
    <row r="574" spans="1:3" x14ac:dyDescent="0.2">
      <c r="A574">
        <v>9097.6331399999999</v>
      </c>
      <c r="B574">
        <v>4482.2485200000001</v>
      </c>
      <c r="C574">
        <v>-233.3</v>
      </c>
    </row>
    <row r="575" spans="1:3" x14ac:dyDescent="0.2">
      <c r="A575">
        <v>9097.6331399999999</v>
      </c>
      <c r="B575">
        <v>4482.2485200000001</v>
      </c>
      <c r="C575">
        <v>-233.2</v>
      </c>
    </row>
    <row r="576" spans="1:3" x14ac:dyDescent="0.2">
      <c r="A576">
        <v>9097.6331399999999</v>
      </c>
      <c r="B576">
        <v>4482.2485200000001</v>
      </c>
      <c r="C576">
        <v>-233.1</v>
      </c>
    </row>
    <row r="577" spans="1:3" x14ac:dyDescent="0.2">
      <c r="A577">
        <v>9097.6331399999999</v>
      </c>
      <c r="B577">
        <v>4482.2485200000001</v>
      </c>
      <c r="C577">
        <v>-233</v>
      </c>
    </row>
    <row r="578" spans="1:3" x14ac:dyDescent="0.2">
      <c r="A578">
        <v>9097.6331399999999</v>
      </c>
      <c r="B578">
        <v>4482.2485200000001</v>
      </c>
      <c r="C578">
        <v>-232.9</v>
      </c>
    </row>
    <row r="579" spans="1:3" x14ac:dyDescent="0.2">
      <c r="A579">
        <v>9097.6331399999999</v>
      </c>
      <c r="B579">
        <v>4482.2485200000001</v>
      </c>
      <c r="C579">
        <v>-232.8</v>
      </c>
    </row>
    <row r="580" spans="1:3" x14ac:dyDescent="0.2">
      <c r="A580">
        <v>9097.6331399999999</v>
      </c>
      <c r="B580">
        <v>4482.2485200000001</v>
      </c>
      <c r="C580">
        <v>-232.7</v>
      </c>
    </row>
    <row r="581" spans="1:3" x14ac:dyDescent="0.2">
      <c r="A581">
        <v>9097.6331399999999</v>
      </c>
      <c r="B581">
        <v>4482.2485200000001</v>
      </c>
      <c r="C581">
        <v>-232.6</v>
      </c>
    </row>
    <row r="582" spans="1:3" x14ac:dyDescent="0.2">
      <c r="A582">
        <v>9097.6331399999999</v>
      </c>
      <c r="B582">
        <v>4482.2485200000001</v>
      </c>
      <c r="C582">
        <v>-232.5</v>
      </c>
    </row>
    <row r="583" spans="1:3" x14ac:dyDescent="0.2">
      <c r="A583">
        <v>9097.6331399999999</v>
      </c>
      <c r="B583">
        <v>4482.2485200000001</v>
      </c>
      <c r="C583">
        <v>-232.4</v>
      </c>
    </row>
    <row r="584" spans="1:3" x14ac:dyDescent="0.2">
      <c r="A584">
        <v>9097.6331399999999</v>
      </c>
      <c r="B584">
        <v>4482.2485200000001</v>
      </c>
      <c r="C584">
        <v>-232.3</v>
      </c>
    </row>
    <row r="585" spans="1:3" x14ac:dyDescent="0.2">
      <c r="A585">
        <v>9097.6331399999999</v>
      </c>
      <c r="B585">
        <v>4482.2485200000001</v>
      </c>
      <c r="C585">
        <v>-232.2</v>
      </c>
    </row>
    <row r="586" spans="1:3" x14ac:dyDescent="0.2">
      <c r="A586">
        <v>9097.6331399999999</v>
      </c>
      <c r="B586">
        <v>4482.2485200000001</v>
      </c>
      <c r="C586">
        <v>-232.1</v>
      </c>
    </row>
    <row r="587" spans="1:3" x14ac:dyDescent="0.2">
      <c r="A587">
        <v>9097.6331399999999</v>
      </c>
      <c r="B587">
        <v>4482.2485200000001</v>
      </c>
      <c r="C587">
        <v>-232</v>
      </c>
    </row>
    <row r="588" spans="1:3" x14ac:dyDescent="0.2">
      <c r="A588">
        <v>9097.6331399999999</v>
      </c>
      <c r="B588">
        <v>4482.2485200000001</v>
      </c>
      <c r="C588">
        <v>-231.9</v>
      </c>
    </row>
    <row r="589" spans="1:3" x14ac:dyDescent="0.2">
      <c r="A589">
        <v>9097.6331399999999</v>
      </c>
      <c r="B589">
        <v>4482.2485200000001</v>
      </c>
      <c r="C589">
        <v>-231.8</v>
      </c>
    </row>
    <row r="590" spans="1:3" x14ac:dyDescent="0.2">
      <c r="A590">
        <v>9097.6331399999999</v>
      </c>
      <c r="B590">
        <v>4482.2485200000001</v>
      </c>
      <c r="C590">
        <v>-231.7</v>
      </c>
    </row>
    <row r="591" spans="1:3" x14ac:dyDescent="0.2">
      <c r="A591">
        <v>9097.6331399999999</v>
      </c>
      <c r="B591">
        <v>4482.2485200000001</v>
      </c>
      <c r="C591">
        <v>-231.6</v>
      </c>
    </row>
    <row r="592" spans="1:3" x14ac:dyDescent="0.2">
      <c r="A592">
        <v>9097.6331399999999</v>
      </c>
      <c r="B592">
        <v>4482.2485200000001</v>
      </c>
      <c r="C592">
        <v>-231.5</v>
      </c>
    </row>
    <row r="593" spans="1:3" x14ac:dyDescent="0.2">
      <c r="A593">
        <v>9097.6331399999999</v>
      </c>
      <c r="B593">
        <v>4482.2485200000001</v>
      </c>
      <c r="C593">
        <v>-231.4</v>
      </c>
    </row>
    <row r="594" spans="1:3" x14ac:dyDescent="0.2">
      <c r="A594">
        <v>9097.6331399999999</v>
      </c>
      <c r="B594">
        <v>4482.2485200000001</v>
      </c>
      <c r="C594">
        <v>-231.3</v>
      </c>
    </row>
    <row r="595" spans="1:3" x14ac:dyDescent="0.2">
      <c r="A595">
        <v>9097.6331399999999</v>
      </c>
      <c r="B595">
        <v>4482.2485200000001</v>
      </c>
      <c r="C595">
        <v>-231.2</v>
      </c>
    </row>
    <row r="596" spans="1:3" x14ac:dyDescent="0.2">
      <c r="A596">
        <v>9097.6331399999999</v>
      </c>
      <c r="B596">
        <v>4482.2485200000001</v>
      </c>
      <c r="C596">
        <v>-231.1</v>
      </c>
    </row>
    <row r="597" spans="1:3" x14ac:dyDescent="0.2">
      <c r="A597">
        <v>9097.6331399999999</v>
      </c>
      <c r="B597">
        <v>4482.2485200000001</v>
      </c>
      <c r="C597">
        <v>-231</v>
      </c>
    </row>
    <row r="598" spans="1:3" x14ac:dyDescent="0.2">
      <c r="A598">
        <v>9097.6331399999999</v>
      </c>
      <c r="B598">
        <v>4482.2485200000001</v>
      </c>
      <c r="C598">
        <v>-230.9</v>
      </c>
    </row>
    <row r="599" spans="1:3" x14ac:dyDescent="0.2">
      <c r="A599">
        <v>9097.6331399999999</v>
      </c>
      <c r="B599">
        <v>4482.2485200000001</v>
      </c>
      <c r="C599">
        <v>-230.8</v>
      </c>
    </row>
    <row r="600" spans="1:3" x14ac:dyDescent="0.2">
      <c r="A600">
        <v>9097.6331399999999</v>
      </c>
      <c r="B600">
        <v>4482.2485200000001</v>
      </c>
      <c r="C600">
        <v>-230.7</v>
      </c>
    </row>
    <row r="601" spans="1:3" x14ac:dyDescent="0.2">
      <c r="A601">
        <v>9097.6331399999999</v>
      </c>
      <c r="B601">
        <v>4482.2485200000001</v>
      </c>
      <c r="C601">
        <v>-230.6</v>
      </c>
    </row>
    <row r="602" spans="1:3" x14ac:dyDescent="0.2">
      <c r="A602">
        <v>9097.6331399999999</v>
      </c>
      <c r="B602">
        <v>4482.2485200000001</v>
      </c>
      <c r="C602">
        <v>-230.5</v>
      </c>
    </row>
    <row r="603" spans="1:3" x14ac:dyDescent="0.2">
      <c r="A603">
        <v>9097.6331399999999</v>
      </c>
      <c r="B603">
        <v>4482.2485200000001</v>
      </c>
      <c r="C603">
        <v>-230.4</v>
      </c>
    </row>
    <row r="604" spans="1:3" x14ac:dyDescent="0.2">
      <c r="A604">
        <v>9097.6331399999999</v>
      </c>
      <c r="B604">
        <v>4482.2485200000001</v>
      </c>
      <c r="C604">
        <v>-230.3</v>
      </c>
    </row>
    <row r="605" spans="1:3" x14ac:dyDescent="0.2">
      <c r="A605">
        <v>9097.6331399999999</v>
      </c>
      <c r="B605">
        <v>4482.2485200000001</v>
      </c>
      <c r="C605">
        <v>-230.2</v>
      </c>
    </row>
    <row r="606" spans="1:3" x14ac:dyDescent="0.2">
      <c r="A606">
        <v>9097.6331399999999</v>
      </c>
      <c r="B606">
        <v>4482.2485200000001</v>
      </c>
      <c r="C606">
        <v>-230.1</v>
      </c>
    </row>
    <row r="607" spans="1:3" x14ac:dyDescent="0.2">
      <c r="A607">
        <v>9097.6331399999999</v>
      </c>
      <c r="B607">
        <v>4482.2485200000001</v>
      </c>
      <c r="C607">
        <v>-230</v>
      </c>
    </row>
    <row r="608" spans="1:3" x14ac:dyDescent="0.2">
      <c r="A608">
        <v>9097.6331399999999</v>
      </c>
      <c r="B608">
        <v>4482.2485200000001</v>
      </c>
      <c r="C608">
        <v>-229.9</v>
      </c>
    </row>
    <row r="609" spans="1:3" x14ac:dyDescent="0.2">
      <c r="A609">
        <v>9097.6331399999999</v>
      </c>
      <c r="B609">
        <v>4482.2485200000001</v>
      </c>
      <c r="C609">
        <v>-229.8</v>
      </c>
    </row>
    <row r="610" spans="1:3" x14ac:dyDescent="0.2">
      <c r="A610">
        <v>9097.6331399999999</v>
      </c>
      <c r="B610">
        <v>4482.2485200000001</v>
      </c>
      <c r="C610">
        <v>-229.7</v>
      </c>
    </row>
    <row r="611" spans="1:3" x14ac:dyDescent="0.2">
      <c r="A611">
        <v>9097.6331399999999</v>
      </c>
      <c r="B611">
        <v>4482.2485200000001</v>
      </c>
      <c r="C611">
        <v>-229.6</v>
      </c>
    </row>
    <row r="612" spans="1:3" x14ac:dyDescent="0.2">
      <c r="A612">
        <v>9097.6331399999999</v>
      </c>
      <c r="B612">
        <v>4482.2485200000001</v>
      </c>
      <c r="C612">
        <v>-229.5</v>
      </c>
    </row>
    <row r="613" spans="1:3" x14ac:dyDescent="0.2">
      <c r="A613">
        <v>9097.6331399999999</v>
      </c>
      <c r="B613">
        <v>4482.2485200000001</v>
      </c>
      <c r="C613">
        <v>-229.4</v>
      </c>
    </row>
    <row r="614" spans="1:3" x14ac:dyDescent="0.2">
      <c r="A614">
        <v>9097.6331399999999</v>
      </c>
      <c r="B614">
        <v>4482.2485200000001</v>
      </c>
      <c r="C614">
        <v>-229.3</v>
      </c>
    </row>
    <row r="615" spans="1:3" x14ac:dyDescent="0.2">
      <c r="A615">
        <v>9097.6331399999999</v>
      </c>
      <c r="B615">
        <v>4482.2485200000001</v>
      </c>
      <c r="C615">
        <v>-229.2</v>
      </c>
    </row>
    <row r="616" spans="1:3" x14ac:dyDescent="0.2">
      <c r="A616">
        <v>9097.6331399999999</v>
      </c>
      <c r="B616">
        <v>4482.2485200000001</v>
      </c>
      <c r="C616">
        <v>-229.1</v>
      </c>
    </row>
    <row r="617" spans="1:3" x14ac:dyDescent="0.2">
      <c r="A617">
        <v>9097.6331399999999</v>
      </c>
      <c r="B617">
        <v>4482.2485200000001</v>
      </c>
      <c r="C617">
        <v>-229</v>
      </c>
    </row>
    <row r="618" spans="1:3" x14ac:dyDescent="0.2">
      <c r="A618">
        <v>9097.6331399999999</v>
      </c>
      <c r="B618">
        <v>4482.2485200000001</v>
      </c>
      <c r="C618">
        <v>-228.9</v>
      </c>
    </row>
    <row r="619" spans="1:3" x14ac:dyDescent="0.2">
      <c r="A619">
        <v>9097.6331399999999</v>
      </c>
      <c r="B619">
        <v>4482.2485200000001</v>
      </c>
      <c r="C619">
        <v>-228.8</v>
      </c>
    </row>
    <row r="620" spans="1:3" x14ac:dyDescent="0.2">
      <c r="A620">
        <v>9097.6331399999999</v>
      </c>
      <c r="B620">
        <v>4482.2485200000001</v>
      </c>
      <c r="C620">
        <v>-228.7</v>
      </c>
    </row>
    <row r="621" spans="1:3" x14ac:dyDescent="0.2">
      <c r="A621">
        <v>9097.6331399999999</v>
      </c>
      <c r="B621">
        <v>4482.2485200000001</v>
      </c>
      <c r="C621">
        <v>-228.6</v>
      </c>
    </row>
    <row r="622" spans="1:3" x14ac:dyDescent="0.2">
      <c r="A622">
        <v>9097.6331399999999</v>
      </c>
      <c r="B622">
        <v>4482.2485200000001</v>
      </c>
      <c r="C622">
        <v>-228.5</v>
      </c>
    </row>
    <row r="623" spans="1:3" x14ac:dyDescent="0.2">
      <c r="A623">
        <v>9097.6331399999999</v>
      </c>
      <c r="B623">
        <v>4482.2485200000001</v>
      </c>
      <c r="C623">
        <v>-228.4</v>
      </c>
    </row>
    <row r="624" spans="1:3" x14ac:dyDescent="0.2">
      <c r="A624">
        <v>9097.6331399999999</v>
      </c>
      <c r="B624">
        <v>4482.2485200000001</v>
      </c>
      <c r="C624">
        <v>-228.3</v>
      </c>
    </row>
    <row r="625" spans="1:3" x14ac:dyDescent="0.2">
      <c r="A625">
        <v>9097.6331399999999</v>
      </c>
      <c r="B625">
        <v>4482.2485200000001</v>
      </c>
      <c r="C625">
        <v>-228.2</v>
      </c>
    </row>
    <row r="626" spans="1:3" x14ac:dyDescent="0.2">
      <c r="A626">
        <v>9097.6331399999999</v>
      </c>
      <c r="B626">
        <v>4482.2485200000001</v>
      </c>
      <c r="C626">
        <v>-228.1</v>
      </c>
    </row>
    <row r="627" spans="1:3" x14ac:dyDescent="0.2">
      <c r="A627">
        <v>9097.6331399999999</v>
      </c>
      <c r="B627">
        <v>4482.2485200000001</v>
      </c>
      <c r="C627">
        <v>-228</v>
      </c>
    </row>
    <row r="628" spans="1:3" x14ac:dyDescent="0.2">
      <c r="A628">
        <v>9097.6331399999999</v>
      </c>
      <c r="B628">
        <v>4482.2485200000001</v>
      </c>
      <c r="C628">
        <v>-227.9</v>
      </c>
    </row>
    <row r="629" spans="1:3" x14ac:dyDescent="0.2">
      <c r="A629">
        <v>9097.6331399999999</v>
      </c>
      <c r="B629">
        <v>4482.2485200000001</v>
      </c>
      <c r="C629">
        <v>-227.8</v>
      </c>
    </row>
    <row r="630" spans="1:3" x14ac:dyDescent="0.2">
      <c r="A630">
        <v>9097.6331399999999</v>
      </c>
      <c r="B630">
        <v>4482.2485200000001</v>
      </c>
      <c r="C630">
        <v>-227.7</v>
      </c>
    </row>
    <row r="631" spans="1:3" x14ac:dyDescent="0.2">
      <c r="A631">
        <v>9097.6331399999999</v>
      </c>
      <c r="B631">
        <v>4482.2485200000001</v>
      </c>
      <c r="C631">
        <v>-227.6</v>
      </c>
    </row>
    <row r="632" spans="1:3" x14ac:dyDescent="0.2">
      <c r="A632">
        <v>9097.6331399999999</v>
      </c>
      <c r="B632">
        <v>4482.2485200000001</v>
      </c>
      <c r="C632">
        <v>-227.5</v>
      </c>
    </row>
    <row r="633" spans="1:3" x14ac:dyDescent="0.2">
      <c r="A633">
        <v>9097.6331399999999</v>
      </c>
      <c r="B633">
        <v>4482.2485200000001</v>
      </c>
      <c r="C633">
        <v>-227.4</v>
      </c>
    </row>
    <row r="634" spans="1:3" x14ac:dyDescent="0.2">
      <c r="A634">
        <v>9097.6331399999999</v>
      </c>
      <c r="B634">
        <v>4482.2485200000001</v>
      </c>
      <c r="C634">
        <v>-227.3</v>
      </c>
    </row>
    <row r="635" spans="1:3" x14ac:dyDescent="0.2">
      <c r="A635">
        <v>9097.6331399999999</v>
      </c>
      <c r="B635">
        <v>4482.2485200000001</v>
      </c>
      <c r="C635">
        <v>-227.2</v>
      </c>
    </row>
    <row r="636" spans="1:3" x14ac:dyDescent="0.2">
      <c r="A636">
        <v>9097.6331399999999</v>
      </c>
      <c r="B636">
        <v>4482.2485200000001</v>
      </c>
      <c r="C636">
        <v>-227.1</v>
      </c>
    </row>
    <row r="637" spans="1:3" x14ac:dyDescent="0.2">
      <c r="A637">
        <v>9097.6331399999999</v>
      </c>
      <c r="B637">
        <v>4482.2485200000001</v>
      </c>
      <c r="C637">
        <v>-227</v>
      </c>
    </row>
    <row r="638" spans="1:3" x14ac:dyDescent="0.2">
      <c r="A638">
        <v>9097.6331399999999</v>
      </c>
      <c r="B638">
        <v>4482.2485200000001</v>
      </c>
      <c r="C638">
        <v>-226.9</v>
      </c>
    </row>
    <row r="639" spans="1:3" x14ac:dyDescent="0.2">
      <c r="A639">
        <v>9097.6331399999999</v>
      </c>
      <c r="B639">
        <v>4482.2485200000001</v>
      </c>
      <c r="C639">
        <v>-226.8</v>
      </c>
    </row>
    <row r="640" spans="1:3" x14ac:dyDescent="0.2">
      <c r="A640">
        <v>9097.6331399999999</v>
      </c>
      <c r="B640">
        <v>4482.2485200000001</v>
      </c>
      <c r="C640">
        <v>-226.7</v>
      </c>
    </row>
    <row r="641" spans="1:3" x14ac:dyDescent="0.2">
      <c r="A641">
        <v>9097.6331399999999</v>
      </c>
      <c r="B641">
        <v>4482.2485200000001</v>
      </c>
      <c r="C641">
        <v>-226.6</v>
      </c>
    </row>
    <row r="642" spans="1:3" x14ac:dyDescent="0.2">
      <c r="A642">
        <v>9097.6331399999999</v>
      </c>
      <c r="B642">
        <v>4482.2485200000001</v>
      </c>
      <c r="C642">
        <v>-226.5</v>
      </c>
    </row>
    <row r="643" spans="1:3" x14ac:dyDescent="0.2">
      <c r="A643">
        <v>9097.6331399999999</v>
      </c>
      <c r="B643">
        <v>4482.2485200000001</v>
      </c>
      <c r="C643">
        <v>-226.4</v>
      </c>
    </row>
    <row r="644" spans="1:3" x14ac:dyDescent="0.2">
      <c r="A644">
        <v>9097.6331399999999</v>
      </c>
      <c r="B644">
        <v>4482.2485200000001</v>
      </c>
      <c r="C644">
        <v>-226.3</v>
      </c>
    </row>
    <row r="645" spans="1:3" x14ac:dyDescent="0.2">
      <c r="A645">
        <v>9097.6331399999999</v>
      </c>
      <c r="B645">
        <v>4482.2485200000001</v>
      </c>
      <c r="C645">
        <v>-226.2</v>
      </c>
    </row>
    <row r="646" spans="1:3" x14ac:dyDescent="0.2">
      <c r="A646">
        <v>9097.6331399999999</v>
      </c>
      <c r="B646">
        <v>4482.2485200000001</v>
      </c>
      <c r="C646">
        <v>-226.1</v>
      </c>
    </row>
    <row r="647" spans="1:3" x14ac:dyDescent="0.2">
      <c r="A647">
        <v>9097.6331399999999</v>
      </c>
      <c r="B647">
        <v>4482.2485200000001</v>
      </c>
      <c r="C647">
        <v>-226</v>
      </c>
    </row>
    <row r="648" spans="1:3" x14ac:dyDescent="0.2">
      <c r="A648">
        <v>9097.6331399999999</v>
      </c>
      <c r="B648">
        <v>4482.2485200000001</v>
      </c>
      <c r="C648">
        <v>-225.9</v>
      </c>
    </row>
    <row r="649" spans="1:3" x14ac:dyDescent="0.2">
      <c r="A649">
        <v>9097.6331399999999</v>
      </c>
      <c r="B649">
        <v>4482.2485200000001</v>
      </c>
      <c r="C649">
        <v>-225.8</v>
      </c>
    </row>
    <row r="650" spans="1:3" x14ac:dyDescent="0.2">
      <c r="A650">
        <v>9097.6331399999999</v>
      </c>
      <c r="B650">
        <v>4482.2485200000001</v>
      </c>
      <c r="C650">
        <v>-225.7</v>
      </c>
    </row>
    <row r="651" spans="1:3" x14ac:dyDescent="0.2">
      <c r="A651">
        <v>9097.6331399999999</v>
      </c>
      <c r="B651">
        <v>4482.2485200000001</v>
      </c>
      <c r="C651">
        <v>-225.6</v>
      </c>
    </row>
    <row r="652" spans="1:3" x14ac:dyDescent="0.2">
      <c r="A652">
        <v>9097.6331399999999</v>
      </c>
      <c r="B652">
        <v>4482.2485200000001</v>
      </c>
      <c r="C652">
        <v>-225.5</v>
      </c>
    </row>
    <row r="653" spans="1:3" x14ac:dyDescent="0.2">
      <c r="A653">
        <v>9097.6331399999999</v>
      </c>
      <c r="B653">
        <v>4482.2485200000001</v>
      </c>
      <c r="C653">
        <v>-225.4</v>
      </c>
    </row>
    <row r="654" spans="1:3" x14ac:dyDescent="0.2">
      <c r="A654">
        <v>9097.6331399999999</v>
      </c>
      <c r="B654">
        <v>4482.2485200000001</v>
      </c>
      <c r="C654">
        <v>-225.3</v>
      </c>
    </row>
    <row r="655" spans="1:3" x14ac:dyDescent="0.2">
      <c r="A655">
        <v>9097.6331399999999</v>
      </c>
      <c r="B655">
        <v>4482.2485200000001</v>
      </c>
      <c r="C655">
        <v>-225.2</v>
      </c>
    </row>
    <row r="656" spans="1:3" x14ac:dyDescent="0.2">
      <c r="A656">
        <v>9097.6331399999999</v>
      </c>
      <c r="B656">
        <v>4482.2485200000001</v>
      </c>
      <c r="C656">
        <v>-225.1</v>
      </c>
    </row>
    <row r="657" spans="1:3" x14ac:dyDescent="0.2">
      <c r="A657">
        <v>9097.6331399999999</v>
      </c>
      <c r="B657">
        <v>4482.2485200000001</v>
      </c>
      <c r="C657">
        <v>-225</v>
      </c>
    </row>
    <row r="658" spans="1:3" x14ac:dyDescent="0.2">
      <c r="A658">
        <v>9097.6331399999999</v>
      </c>
      <c r="B658">
        <v>4482.2485200000001</v>
      </c>
      <c r="C658">
        <v>-224.9</v>
      </c>
    </row>
    <row r="659" spans="1:3" x14ac:dyDescent="0.2">
      <c r="A659">
        <v>9097.6331399999999</v>
      </c>
      <c r="B659">
        <v>4482.2485200000001</v>
      </c>
      <c r="C659">
        <v>-224.8</v>
      </c>
    </row>
    <row r="660" spans="1:3" x14ac:dyDescent="0.2">
      <c r="A660">
        <v>9097.6331399999999</v>
      </c>
      <c r="B660">
        <v>4482.2485200000001</v>
      </c>
      <c r="C660">
        <v>-224.7</v>
      </c>
    </row>
    <row r="661" spans="1:3" x14ac:dyDescent="0.2">
      <c r="A661">
        <v>9097.6331399999999</v>
      </c>
      <c r="B661">
        <v>4482.2485200000001</v>
      </c>
      <c r="C661">
        <v>-224.6</v>
      </c>
    </row>
    <row r="662" spans="1:3" x14ac:dyDescent="0.2">
      <c r="A662">
        <v>9097.6331399999999</v>
      </c>
      <c r="B662">
        <v>4482.2485200000001</v>
      </c>
      <c r="C662">
        <v>-224.5</v>
      </c>
    </row>
    <row r="663" spans="1:3" x14ac:dyDescent="0.2">
      <c r="A663">
        <v>9097.6331399999999</v>
      </c>
      <c r="B663">
        <v>4482.2485200000001</v>
      </c>
      <c r="C663">
        <v>-224.4</v>
      </c>
    </row>
    <row r="664" spans="1:3" x14ac:dyDescent="0.2">
      <c r="A664">
        <v>9097.6331399999999</v>
      </c>
      <c r="B664">
        <v>4482.2485200000001</v>
      </c>
      <c r="C664">
        <v>-224.3</v>
      </c>
    </row>
    <row r="665" spans="1:3" x14ac:dyDescent="0.2">
      <c r="A665">
        <v>9097.6331399999999</v>
      </c>
      <c r="B665">
        <v>4482.2485200000001</v>
      </c>
      <c r="C665">
        <v>-224.2</v>
      </c>
    </row>
    <row r="666" spans="1:3" x14ac:dyDescent="0.2">
      <c r="A666">
        <v>9097.6331399999999</v>
      </c>
      <c r="B666">
        <v>4482.2485200000001</v>
      </c>
      <c r="C666">
        <v>-224.1</v>
      </c>
    </row>
    <row r="667" spans="1:3" x14ac:dyDescent="0.2">
      <c r="A667">
        <v>9097.6331399999999</v>
      </c>
      <c r="B667">
        <v>4482.2485200000001</v>
      </c>
      <c r="C667">
        <v>-224</v>
      </c>
    </row>
    <row r="668" spans="1:3" x14ac:dyDescent="0.2">
      <c r="A668">
        <v>9097.6331399999999</v>
      </c>
      <c r="B668">
        <v>4482.2485200000001</v>
      </c>
      <c r="C668">
        <v>-223.9</v>
      </c>
    </row>
    <row r="669" spans="1:3" x14ac:dyDescent="0.2">
      <c r="A669">
        <v>9097.6331399999999</v>
      </c>
      <c r="B669">
        <v>4482.2485200000001</v>
      </c>
      <c r="C669">
        <v>-223.8</v>
      </c>
    </row>
    <row r="670" spans="1:3" x14ac:dyDescent="0.2">
      <c r="A670">
        <v>9097.6331399999999</v>
      </c>
      <c r="B670">
        <v>4482.2485200000001</v>
      </c>
      <c r="C670">
        <v>-223.7</v>
      </c>
    </row>
    <row r="671" spans="1:3" x14ac:dyDescent="0.2">
      <c r="A671">
        <v>9097.6331399999999</v>
      </c>
      <c r="B671">
        <v>4482.2485200000001</v>
      </c>
      <c r="C671">
        <v>-223.6</v>
      </c>
    </row>
    <row r="672" spans="1:3" x14ac:dyDescent="0.2">
      <c r="A672">
        <v>9097.6331399999999</v>
      </c>
      <c r="B672">
        <v>4482.2485200000001</v>
      </c>
      <c r="C672">
        <v>-223.5</v>
      </c>
    </row>
    <row r="673" spans="1:3" x14ac:dyDescent="0.2">
      <c r="A673">
        <v>9097.6331399999999</v>
      </c>
      <c r="B673">
        <v>4482.2485200000001</v>
      </c>
      <c r="C673">
        <v>-223.4</v>
      </c>
    </row>
    <row r="674" spans="1:3" x14ac:dyDescent="0.2">
      <c r="A674">
        <v>9097.6331399999999</v>
      </c>
      <c r="B674">
        <v>4482.2485200000001</v>
      </c>
      <c r="C674">
        <v>-223.3</v>
      </c>
    </row>
    <row r="675" spans="1:3" x14ac:dyDescent="0.2">
      <c r="A675">
        <v>9097.6331399999999</v>
      </c>
      <c r="B675">
        <v>4482.2485200000001</v>
      </c>
      <c r="C675">
        <v>-223.2</v>
      </c>
    </row>
    <row r="676" spans="1:3" x14ac:dyDescent="0.2">
      <c r="A676">
        <v>9097.6331399999999</v>
      </c>
      <c r="B676">
        <v>4482.2485200000001</v>
      </c>
      <c r="C676">
        <v>-223.1</v>
      </c>
    </row>
    <row r="677" spans="1:3" x14ac:dyDescent="0.2">
      <c r="A677">
        <v>9097.6331399999999</v>
      </c>
      <c r="B677">
        <v>4482.2485200000001</v>
      </c>
      <c r="C677">
        <v>-223</v>
      </c>
    </row>
    <row r="678" spans="1:3" x14ac:dyDescent="0.2">
      <c r="A678">
        <v>9097.6331399999999</v>
      </c>
      <c r="B678">
        <v>4482.2485200000001</v>
      </c>
      <c r="C678">
        <v>-222.9</v>
      </c>
    </row>
    <row r="679" spans="1:3" x14ac:dyDescent="0.2">
      <c r="A679">
        <v>9097.6331399999999</v>
      </c>
      <c r="B679">
        <v>4482.2485200000001</v>
      </c>
      <c r="C679">
        <v>-222.8</v>
      </c>
    </row>
    <row r="680" spans="1:3" x14ac:dyDescent="0.2">
      <c r="A680">
        <v>9097.6331399999999</v>
      </c>
      <c r="B680">
        <v>4482.2485200000001</v>
      </c>
      <c r="C680">
        <v>-222.7</v>
      </c>
    </row>
    <row r="681" spans="1:3" x14ac:dyDescent="0.2">
      <c r="A681">
        <v>9097.6331399999999</v>
      </c>
      <c r="B681">
        <v>4482.2485200000001</v>
      </c>
      <c r="C681">
        <v>-222.6</v>
      </c>
    </row>
    <row r="682" spans="1:3" x14ac:dyDescent="0.2">
      <c r="A682">
        <v>9097.6331399999999</v>
      </c>
      <c r="B682">
        <v>4482.2485200000001</v>
      </c>
      <c r="C682">
        <v>-222.5</v>
      </c>
    </row>
    <row r="683" spans="1:3" x14ac:dyDescent="0.2">
      <c r="A683">
        <v>9097.6331399999999</v>
      </c>
      <c r="B683">
        <v>4482.2485200000001</v>
      </c>
      <c r="C683">
        <v>-222.4</v>
      </c>
    </row>
    <row r="684" spans="1:3" x14ac:dyDescent="0.2">
      <c r="A684">
        <v>9097.6331399999999</v>
      </c>
      <c r="B684">
        <v>4482.2485200000001</v>
      </c>
      <c r="C684">
        <v>-222.3</v>
      </c>
    </row>
    <row r="685" spans="1:3" x14ac:dyDescent="0.2">
      <c r="A685">
        <v>9097.6331399999999</v>
      </c>
      <c r="B685">
        <v>4482.2485200000001</v>
      </c>
      <c r="C685">
        <v>-222.2</v>
      </c>
    </row>
    <row r="686" spans="1:3" x14ac:dyDescent="0.2">
      <c r="A686">
        <v>9097.6331399999999</v>
      </c>
      <c r="B686">
        <v>4482.2485200000001</v>
      </c>
      <c r="C686">
        <v>-222.1</v>
      </c>
    </row>
    <row r="687" spans="1:3" x14ac:dyDescent="0.2">
      <c r="A687">
        <v>9097.6331399999999</v>
      </c>
      <c r="B687">
        <v>4482.2485200000001</v>
      </c>
      <c r="C687">
        <v>-222</v>
      </c>
    </row>
    <row r="688" spans="1:3" x14ac:dyDescent="0.2">
      <c r="A688">
        <v>9097.6331399999999</v>
      </c>
      <c r="B688">
        <v>4482.2485200000001</v>
      </c>
      <c r="C688">
        <v>-221.9</v>
      </c>
    </row>
    <row r="689" spans="1:3" x14ac:dyDescent="0.2">
      <c r="A689">
        <v>9097.6331399999999</v>
      </c>
      <c r="B689">
        <v>4482.2485200000001</v>
      </c>
      <c r="C689">
        <v>-221.8</v>
      </c>
    </row>
    <row r="690" spans="1:3" x14ac:dyDescent="0.2">
      <c r="A690">
        <v>9097.6331399999999</v>
      </c>
      <c r="B690">
        <v>4482.2485200000001</v>
      </c>
      <c r="C690">
        <v>-221.7</v>
      </c>
    </row>
    <row r="691" spans="1:3" x14ac:dyDescent="0.2">
      <c r="A691">
        <v>9097.6331399999999</v>
      </c>
      <c r="B691">
        <v>4482.2485200000001</v>
      </c>
      <c r="C691">
        <v>-221.6</v>
      </c>
    </row>
    <row r="692" spans="1:3" x14ac:dyDescent="0.2">
      <c r="A692">
        <v>9097.6331399999999</v>
      </c>
      <c r="B692">
        <v>4482.2485200000001</v>
      </c>
      <c r="C692">
        <v>-221.5</v>
      </c>
    </row>
    <row r="693" spans="1:3" x14ac:dyDescent="0.2">
      <c r="A693">
        <v>9097.6331399999999</v>
      </c>
      <c r="B693">
        <v>4482.2485200000001</v>
      </c>
      <c r="C693">
        <v>-221.4</v>
      </c>
    </row>
    <row r="694" spans="1:3" x14ac:dyDescent="0.2">
      <c r="A694">
        <v>9097.6331399999999</v>
      </c>
      <c r="B694">
        <v>4482.2485200000001</v>
      </c>
      <c r="C694">
        <v>-221.3</v>
      </c>
    </row>
    <row r="695" spans="1:3" x14ac:dyDescent="0.2">
      <c r="A695">
        <v>9097.6331399999999</v>
      </c>
      <c r="B695">
        <v>4482.2485200000001</v>
      </c>
      <c r="C695">
        <v>-221.2</v>
      </c>
    </row>
    <row r="696" spans="1:3" x14ac:dyDescent="0.2">
      <c r="A696">
        <v>9097.6331399999999</v>
      </c>
      <c r="B696">
        <v>4482.2485200000001</v>
      </c>
      <c r="C696">
        <v>-221.1</v>
      </c>
    </row>
    <row r="697" spans="1:3" x14ac:dyDescent="0.2">
      <c r="A697">
        <v>9097.6331399999999</v>
      </c>
      <c r="B697">
        <v>4482.2485200000001</v>
      </c>
      <c r="C697">
        <v>-221</v>
      </c>
    </row>
    <row r="698" spans="1:3" x14ac:dyDescent="0.2">
      <c r="A698">
        <v>9097.6331399999999</v>
      </c>
      <c r="B698">
        <v>4482.2485200000001</v>
      </c>
      <c r="C698">
        <v>-220.9</v>
      </c>
    </row>
    <row r="699" spans="1:3" x14ac:dyDescent="0.2">
      <c r="A699">
        <v>9097.6331399999999</v>
      </c>
      <c r="B699">
        <v>4482.2485200000001</v>
      </c>
      <c r="C699">
        <v>-220.8</v>
      </c>
    </row>
    <row r="700" spans="1:3" x14ac:dyDescent="0.2">
      <c r="A700">
        <v>9097.6331399999999</v>
      </c>
      <c r="B700">
        <v>4482.2485200000001</v>
      </c>
      <c r="C700">
        <v>-220.7</v>
      </c>
    </row>
    <row r="701" spans="1:3" x14ac:dyDescent="0.2">
      <c r="A701">
        <v>9097.6331399999999</v>
      </c>
      <c r="B701">
        <v>4482.2485200000001</v>
      </c>
      <c r="C701">
        <v>-220.6</v>
      </c>
    </row>
    <row r="702" spans="1:3" x14ac:dyDescent="0.2">
      <c r="A702">
        <v>9097.6331399999999</v>
      </c>
      <c r="B702">
        <v>4482.2485200000001</v>
      </c>
      <c r="C702">
        <v>-220.5</v>
      </c>
    </row>
    <row r="703" spans="1:3" x14ac:dyDescent="0.2">
      <c r="A703">
        <v>9097.6331399999999</v>
      </c>
      <c r="B703">
        <v>4482.2485200000001</v>
      </c>
      <c r="C703">
        <v>-220.4</v>
      </c>
    </row>
    <row r="704" spans="1:3" x14ac:dyDescent="0.2">
      <c r="A704">
        <v>9097.6331399999999</v>
      </c>
      <c r="B704">
        <v>4482.2485200000001</v>
      </c>
      <c r="C704">
        <v>-220.3</v>
      </c>
    </row>
    <row r="705" spans="1:3" x14ac:dyDescent="0.2">
      <c r="A705">
        <v>9097.6331399999999</v>
      </c>
      <c r="B705">
        <v>4482.2485200000001</v>
      </c>
      <c r="C705">
        <v>-220.2</v>
      </c>
    </row>
    <row r="706" spans="1:3" x14ac:dyDescent="0.2">
      <c r="A706">
        <v>9097.6331399999999</v>
      </c>
      <c r="B706">
        <v>4482.2485200000001</v>
      </c>
      <c r="C706">
        <v>-220.1</v>
      </c>
    </row>
    <row r="707" spans="1:3" x14ac:dyDescent="0.2">
      <c r="A707">
        <v>9097.6331399999999</v>
      </c>
      <c r="B707">
        <v>4482.2485200000001</v>
      </c>
      <c r="C707">
        <v>-220</v>
      </c>
    </row>
    <row r="708" spans="1:3" x14ac:dyDescent="0.2">
      <c r="A708">
        <v>9097.6331399999999</v>
      </c>
      <c r="B708">
        <v>4482.2485200000001</v>
      </c>
      <c r="C708">
        <v>-219.9</v>
      </c>
    </row>
    <row r="709" spans="1:3" x14ac:dyDescent="0.2">
      <c r="A709">
        <v>9097.6331399999999</v>
      </c>
      <c r="B709">
        <v>4482.2485200000001</v>
      </c>
      <c r="C709">
        <v>-219.8</v>
      </c>
    </row>
    <row r="710" spans="1:3" x14ac:dyDescent="0.2">
      <c r="A710">
        <v>9097.6331399999999</v>
      </c>
      <c r="B710">
        <v>4482.2485200000001</v>
      </c>
      <c r="C710">
        <v>-219.7</v>
      </c>
    </row>
    <row r="711" spans="1:3" x14ac:dyDescent="0.2">
      <c r="A711">
        <v>9097.6331399999999</v>
      </c>
      <c r="B711">
        <v>4482.2485200000001</v>
      </c>
      <c r="C711">
        <v>-219.6</v>
      </c>
    </row>
    <row r="712" spans="1:3" x14ac:dyDescent="0.2">
      <c r="A712">
        <v>9097.6331399999999</v>
      </c>
      <c r="B712">
        <v>4482.2485200000001</v>
      </c>
      <c r="C712">
        <v>-219.5</v>
      </c>
    </row>
    <row r="713" spans="1:3" x14ac:dyDescent="0.2">
      <c r="A713">
        <v>9097.6331399999999</v>
      </c>
      <c r="B713">
        <v>4482.2485200000001</v>
      </c>
      <c r="C713">
        <v>-219.4</v>
      </c>
    </row>
    <row r="714" spans="1:3" x14ac:dyDescent="0.2">
      <c r="A714">
        <v>9097.6331399999999</v>
      </c>
      <c r="B714">
        <v>4482.2485200000001</v>
      </c>
      <c r="C714">
        <v>-219.3</v>
      </c>
    </row>
    <row r="715" spans="1:3" x14ac:dyDescent="0.2">
      <c r="A715">
        <v>9097.6331399999999</v>
      </c>
      <c r="B715">
        <v>4482.2485200000001</v>
      </c>
      <c r="C715">
        <v>-219.2</v>
      </c>
    </row>
    <row r="716" spans="1:3" x14ac:dyDescent="0.2">
      <c r="A716">
        <v>9097.6331399999999</v>
      </c>
      <c r="B716">
        <v>4482.2485200000001</v>
      </c>
      <c r="C716">
        <v>-219.1</v>
      </c>
    </row>
    <row r="717" spans="1:3" x14ac:dyDescent="0.2">
      <c r="A717">
        <v>9097.6331399999999</v>
      </c>
      <c r="B717">
        <v>4482.2485200000001</v>
      </c>
      <c r="C717">
        <v>-219</v>
      </c>
    </row>
    <row r="718" spans="1:3" x14ac:dyDescent="0.2">
      <c r="A718">
        <v>9097.6331399999999</v>
      </c>
      <c r="B718">
        <v>4482.2485200000001</v>
      </c>
      <c r="C718">
        <v>-218.9</v>
      </c>
    </row>
    <row r="719" spans="1:3" x14ac:dyDescent="0.2">
      <c r="A719">
        <v>9097.6331399999999</v>
      </c>
      <c r="B719">
        <v>4482.2485200000001</v>
      </c>
      <c r="C719">
        <v>-218.8</v>
      </c>
    </row>
    <row r="720" spans="1:3" x14ac:dyDescent="0.2">
      <c r="A720">
        <v>9097.6331399999999</v>
      </c>
      <c r="B720">
        <v>4482.2485200000001</v>
      </c>
      <c r="C720">
        <v>-218.7</v>
      </c>
    </row>
    <row r="721" spans="1:3" x14ac:dyDescent="0.2">
      <c r="A721">
        <v>9097.6331399999999</v>
      </c>
      <c r="B721">
        <v>4482.2485200000001</v>
      </c>
      <c r="C721">
        <v>-218.6</v>
      </c>
    </row>
    <row r="722" spans="1:3" x14ac:dyDescent="0.2">
      <c r="A722">
        <v>9097.6331399999999</v>
      </c>
      <c r="B722">
        <v>4482.2485200000001</v>
      </c>
      <c r="C722">
        <v>-218.5</v>
      </c>
    </row>
    <row r="723" spans="1:3" x14ac:dyDescent="0.2">
      <c r="A723">
        <v>9097.6331399999999</v>
      </c>
      <c r="B723">
        <v>4482.2485200000001</v>
      </c>
      <c r="C723">
        <v>-218.4</v>
      </c>
    </row>
    <row r="724" spans="1:3" x14ac:dyDescent="0.2">
      <c r="A724">
        <v>9097.6331399999999</v>
      </c>
      <c r="B724">
        <v>4482.2485200000001</v>
      </c>
      <c r="C724">
        <v>-218.3</v>
      </c>
    </row>
    <row r="725" spans="1:3" x14ac:dyDescent="0.2">
      <c r="A725">
        <v>9097.6331399999999</v>
      </c>
      <c r="B725">
        <v>4482.2485200000001</v>
      </c>
      <c r="C725">
        <v>-218.2</v>
      </c>
    </row>
    <row r="726" spans="1:3" x14ac:dyDescent="0.2">
      <c r="A726">
        <v>9097.6331399999999</v>
      </c>
      <c r="B726">
        <v>4482.2485200000001</v>
      </c>
      <c r="C726">
        <v>-218.1</v>
      </c>
    </row>
    <row r="727" spans="1:3" x14ac:dyDescent="0.2">
      <c r="A727">
        <v>9097.6331399999999</v>
      </c>
      <c r="B727">
        <v>4482.2485200000001</v>
      </c>
      <c r="C727">
        <v>-218</v>
      </c>
    </row>
    <row r="728" spans="1:3" x14ac:dyDescent="0.2">
      <c r="A728">
        <v>9097.6331399999999</v>
      </c>
      <c r="B728">
        <v>4482.2485200000001</v>
      </c>
      <c r="C728">
        <v>-217.9</v>
      </c>
    </row>
    <row r="729" spans="1:3" x14ac:dyDescent="0.2">
      <c r="A729">
        <v>9097.6331399999999</v>
      </c>
      <c r="B729">
        <v>4482.2485200000001</v>
      </c>
      <c r="C729">
        <v>-217.8</v>
      </c>
    </row>
    <row r="730" spans="1:3" x14ac:dyDescent="0.2">
      <c r="A730">
        <v>9097.6331399999999</v>
      </c>
      <c r="B730">
        <v>4482.2485200000001</v>
      </c>
      <c r="C730">
        <v>-217.7</v>
      </c>
    </row>
    <row r="731" spans="1:3" x14ac:dyDescent="0.2">
      <c r="A731">
        <v>9097.6331399999999</v>
      </c>
      <c r="B731">
        <v>4482.2485200000001</v>
      </c>
      <c r="C731">
        <v>-217.6</v>
      </c>
    </row>
    <row r="732" spans="1:3" x14ac:dyDescent="0.2">
      <c r="A732">
        <v>9097.6331399999999</v>
      </c>
      <c r="B732">
        <v>4482.2485200000001</v>
      </c>
      <c r="C732">
        <v>-217.5</v>
      </c>
    </row>
    <row r="733" spans="1:3" x14ac:dyDescent="0.2">
      <c r="A733">
        <v>9097.6331399999999</v>
      </c>
      <c r="B733">
        <v>4482.2485200000001</v>
      </c>
      <c r="C733">
        <v>-217.4</v>
      </c>
    </row>
    <row r="734" spans="1:3" x14ac:dyDescent="0.2">
      <c r="A734">
        <v>9097.6331399999999</v>
      </c>
      <c r="B734">
        <v>4482.2485200000001</v>
      </c>
      <c r="C734">
        <v>-217.3</v>
      </c>
    </row>
    <row r="735" spans="1:3" x14ac:dyDescent="0.2">
      <c r="A735">
        <v>9097.6331399999999</v>
      </c>
      <c r="B735">
        <v>4482.2485200000001</v>
      </c>
      <c r="C735">
        <v>-217.2</v>
      </c>
    </row>
    <row r="736" spans="1:3" x14ac:dyDescent="0.2">
      <c r="A736">
        <v>9097.6331399999999</v>
      </c>
      <c r="B736">
        <v>4482.2485200000001</v>
      </c>
      <c r="C736">
        <v>-217.1</v>
      </c>
    </row>
    <row r="737" spans="1:3" x14ac:dyDescent="0.2">
      <c r="A737">
        <v>9097.6331399999999</v>
      </c>
      <c r="B737">
        <v>4482.2485200000001</v>
      </c>
      <c r="C737">
        <v>-217</v>
      </c>
    </row>
    <row r="738" spans="1:3" x14ac:dyDescent="0.2">
      <c r="A738">
        <v>9097.6331399999999</v>
      </c>
      <c r="B738">
        <v>4482.2485200000001</v>
      </c>
      <c r="C738">
        <v>-216.9</v>
      </c>
    </row>
    <row r="739" spans="1:3" x14ac:dyDescent="0.2">
      <c r="A739">
        <v>9097.6331399999999</v>
      </c>
      <c r="B739">
        <v>4482.2485200000001</v>
      </c>
      <c r="C739">
        <v>-216.8</v>
      </c>
    </row>
    <row r="740" spans="1:3" x14ac:dyDescent="0.2">
      <c r="A740">
        <v>9097.6331399999999</v>
      </c>
      <c r="B740">
        <v>4482.2485200000001</v>
      </c>
      <c r="C740">
        <v>-216.7</v>
      </c>
    </row>
    <row r="741" spans="1:3" x14ac:dyDescent="0.2">
      <c r="A741">
        <v>9097.6331399999999</v>
      </c>
      <c r="B741">
        <v>4482.2485200000001</v>
      </c>
      <c r="C741">
        <v>-216.6</v>
      </c>
    </row>
    <row r="742" spans="1:3" x14ac:dyDescent="0.2">
      <c r="A742">
        <v>9097.6331399999999</v>
      </c>
      <c r="B742">
        <v>4482.2485200000001</v>
      </c>
      <c r="C742">
        <v>-216.5</v>
      </c>
    </row>
    <row r="743" spans="1:3" x14ac:dyDescent="0.2">
      <c r="A743">
        <v>9097.6331399999999</v>
      </c>
      <c r="B743">
        <v>4482.2485200000001</v>
      </c>
      <c r="C743">
        <v>-216.4</v>
      </c>
    </row>
    <row r="744" spans="1:3" x14ac:dyDescent="0.2">
      <c r="A744">
        <v>9097.6331399999999</v>
      </c>
      <c r="B744">
        <v>4482.2485200000001</v>
      </c>
      <c r="C744">
        <v>-216.3</v>
      </c>
    </row>
    <row r="745" spans="1:3" x14ac:dyDescent="0.2">
      <c r="A745">
        <v>9097.6331399999999</v>
      </c>
      <c r="B745">
        <v>4482.2485200000001</v>
      </c>
      <c r="C745">
        <v>-216.2</v>
      </c>
    </row>
    <row r="746" spans="1:3" x14ac:dyDescent="0.2">
      <c r="A746">
        <v>9097.6331399999999</v>
      </c>
      <c r="B746">
        <v>4482.2485200000001</v>
      </c>
      <c r="C746">
        <v>-216.1</v>
      </c>
    </row>
    <row r="747" spans="1:3" x14ac:dyDescent="0.2">
      <c r="A747">
        <v>9097.6331399999999</v>
      </c>
      <c r="B747">
        <v>4482.2485200000001</v>
      </c>
      <c r="C747">
        <v>-216</v>
      </c>
    </row>
    <row r="748" spans="1:3" x14ac:dyDescent="0.2">
      <c r="A748">
        <v>9097.6331399999999</v>
      </c>
      <c r="B748">
        <v>4482.2485200000001</v>
      </c>
      <c r="C748">
        <v>-215.9</v>
      </c>
    </row>
    <row r="749" spans="1:3" x14ac:dyDescent="0.2">
      <c r="A749">
        <v>9097.6331399999999</v>
      </c>
      <c r="B749">
        <v>4482.2485200000001</v>
      </c>
      <c r="C749">
        <v>-215.8</v>
      </c>
    </row>
    <row r="750" spans="1:3" x14ac:dyDescent="0.2">
      <c r="A750">
        <v>9097.6331399999999</v>
      </c>
      <c r="B750">
        <v>4482.2485200000001</v>
      </c>
      <c r="C750">
        <v>-215.7</v>
      </c>
    </row>
    <row r="751" spans="1:3" x14ac:dyDescent="0.2">
      <c r="A751">
        <v>9097.6331399999999</v>
      </c>
      <c r="B751">
        <v>4482.2485200000001</v>
      </c>
      <c r="C751">
        <v>-215.6</v>
      </c>
    </row>
    <row r="752" spans="1:3" x14ac:dyDescent="0.2">
      <c r="A752">
        <v>9097.6331399999999</v>
      </c>
      <c r="B752">
        <v>4482.2485200000001</v>
      </c>
      <c r="C752">
        <v>-215.5</v>
      </c>
    </row>
    <row r="753" spans="1:3" x14ac:dyDescent="0.2">
      <c r="A753">
        <v>9097.6331399999999</v>
      </c>
      <c r="B753">
        <v>4482.2485200000001</v>
      </c>
      <c r="C753">
        <v>-215.4</v>
      </c>
    </row>
    <row r="754" spans="1:3" x14ac:dyDescent="0.2">
      <c r="A754">
        <v>9097.6331399999999</v>
      </c>
      <c r="B754">
        <v>4482.2485200000001</v>
      </c>
      <c r="C754">
        <v>-215.3</v>
      </c>
    </row>
    <row r="755" spans="1:3" x14ac:dyDescent="0.2">
      <c r="A755">
        <v>9097.6331399999999</v>
      </c>
      <c r="B755">
        <v>4482.2485200000001</v>
      </c>
      <c r="C755">
        <v>-215.2</v>
      </c>
    </row>
    <row r="756" spans="1:3" x14ac:dyDescent="0.2">
      <c r="A756">
        <v>9097.6331399999999</v>
      </c>
      <c r="B756">
        <v>4482.2485200000001</v>
      </c>
      <c r="C756">
        <v>-215.1</v>
      </c>
    </row>
    <row r="757" spans="1:3" x14ac:dyDescent="0.2">
      <c r="A757">
        <v>9097.6331399999999</v>
      </c>
      <c r="B757">
        <v>4482.2485200000001</v>
      </c>
      <c r="C757">
        <v>-215</v>
      </c>
    </row>
    <row r="758" spans="1:3" x14ac:dyDescent="0.2">
      <c r="A758">
        <v>9097.6331399999999</v>
      </c>
      <c r="B758">
        <v>4482.2485200000001</v>
      </c>
      <c r="C758">
        <v>-214.9</v>
      </c>
    </row>
    <row r="759" spans="1:3" x14ac:dyDescent="0.2">
      <c r="A759">
        <v>9097.6331399999999</v>
      </c>
      <c r="B759">
        <v>4482.2485200000001</v>
      </c>
      <c r="C759">
        <v>-214.8</v>
      </c>
    </row>
    <row r="760" spans="1:3" x14ac:dyDescent="0.2">
      <c r="A760">
        <v>9097.6331399999999</v>
      </c>
      <c r="B760">
        <v>4482.2485200000001</v>
      </c>
      <c r="C760">
        <v>-214.7</v>
      </c>
    </row>
    <row r="761" spans="1:3" x14ac:dyDescent="0.2">
      <c r="A761">
        <v>9097.6331399999999</v>
      </c>
      <c r="B761">
        <v>4482.2485200000001</v>
      </c>
      <c r="C761">
        <v>-214.6</v>
      </c>
    </row>
    <row r="762" spans="1:3" x14ac:dyDescent="0.2">
      <c r="A762">
        <v>9097.6331399999999</v>
      </c>
      <c r="B762">
        <v>4482.2485200000001</v>
      </c>
      <c r="C762">
        <v>-214.5</v>
      </c>
    </row>
    <row r="763" spans="1:3" x14ac:dyDescent="0.2">
      <c r="A763">
        <v>9097.6331399999999</v>
      </c>
      <c r="B763">
        <v>4482.2485200000001</v>
      </c>
      <c r="C763">
        <v>-214.4</v>
      </c>
    </row>
    <row r="764" spans="1:3" x14ac:dyDescent="0.2">
      <c r="A764">
        <v>9097.6331399999999</v>
      </c>
      <c r="B764">
        <v>4482.2485200000001</v>
      </c>
      <c r="C764">
        <v>-214.3</v>
      </c>
    </row>
    <row r="765" spans="1:3" x14ac:dyDescent="0.2">
      <c r="A765">
        <v>9097.6331399999999</v>
      </c>
      <c r="B765">
        <v>4482.2485200000001</v>
      </c>
      <c r="C765">
        <v>-214.2</v>
      </c>
    </row>
    <row r="766" spans="1:3" x14ac:dyDescent="0.2">
      <c r="A766">
        <v>9097.6331399999999</v>
      </c>
      <c r="B766">
        <v>4482.2485200000001</v>
      </c>
      <c r="C766">
        <v>-214.1</v>
      </c>
    </row>
    <row r="767" spans="1:3" x14ac:dyDescent="0.2">
      <c r="A767">
        <v>9097.6331399999999</v>
      </c>
      <c r="B767">
        <v>4482.2485200000001</v>
      </c>
      <c r="C767">
        <v>-214</v>
      </c>
    </row>
    <row r="768" spans="1:3" x14ac:dyDescent="0.2">
      <c r="A768">
        <v>9097.6331399999999</v>
      </c>
      <c r="B768">
        <v>4482.2485200000001</v>
      </c>
      <c r="C768">
        <v>-213.9</v>
      </c>
    </row>
    <row r="769" spans="1:3" x14ac:dyDescent="0.2">
      <c r="A769">
        <v>9097.6331399999999</v>
      </c>
      <c r="B769">
        <v>4482.2485200000001</v>
      </c>
      <c r="C769">
        <v>-213.8</v>
      </c>
    </row>
    <row r="770" spans="1:3" x14ac:dyDescent="0.2">
      <c r="A770">
        <v>9097.6331399999999</v>
      </c>
      <c r="B770">
        <v>4482.2485200000001</v>
      </c>
      <c r="C770">
        <v>-213.7</v>
      </c>
    </row>
    <row r="771" spans="1:3" x14ac:dyDescent="0.2">
      <c r="A771">
        <v>9097.6331399999999</v>
      </c>
      <c r="B771">
        <v>4482.2485200000001</v>
      </c>
      <c r="C771">
        <v>-213.6</v>
      </c>
    </row>
    <row r="772" spans="1:3" x14ac:dyDescent="0.2">
      <c r="A772">
        <v>9097.6331399999999</v>
      </c>
      <c r="B772">
        <v>4482.2485200000001</v>
      </c>
      <c r="C772">
        <v>-213.5</v>
      </c>
    </row>
    <row r="773" spans="1:3" x14ac:dyDescent="0.2">
      <c r="A773">
        <v>9097.6331399999999</v>
      </c>
      <c r="B773">
        <v>4482.2485200000001</v>
      </c>
      <c r="C773">
        <v>-213.4</v>
      </c>
    </row>
    <row r="774" spans="1:3" x14ac:dyDescent="0.2">
      <c r="A774">
        <v>9097.6331399999999</v>
      </c>
      <c r="B774">
        <v>4482.2485200000001</v>
      </c>
      <c r="C774">
        <v>-213.3</v>
      </c>
    </row>
    <row r="775" spans="1:3" x14ac:dyDescent="0.2">
      <c r="A775">
        <v>9097.6331399999999</v>
      </c>
      <c r="B775">
        <v>4482.2485200000001</v>
      </c>
      <c r="C775">
        <v>-213.2</v>
      </c>
    </row>
    <row r="776" spans="1:3" x14ac:dyDescent="0.2">
      <c r="A776">
        <v>9097.6331399999999</v>
      </c>
      <c r="B776">
        <v>4482.2485200000001</v>
      </c>
      <c r="C776">
        <v>-213.1</v>
      </c>
    </row>
    <row r="777" spans="1:3" x14ac:dyDescent="0.2">
      <c r="A777">
        <v>9097.6331399999999</v>
      </c>
      <c r="B777">
        <v>4482.2485200000001</v>
      </c>
      <c r="C777">
        <v>-213</v>
      </c>
    </row>
    <row r="778" spans="1:3" x14ac:dyDescent="0.2">
      <c r="A778">
        <v>9097.6331399999999</v>
      </c>
      <c r="B778">
        <v>4482.2485200000001</v>
      </c>
      <c r="C778">
        <v>-212.9</v>
      </c>
    </row>
    <row r="779" spans="1:3" x14ac:dyDescent="0.2">
      <c r="A779">
        <v>9097.6331399999999</v>
      </c>
      <c r="B779">
        <v>4482.2485200000001</v>
      </c>
      <c r="C779">
        <v>-212.8</v>
      </c>
    </row>
    <row r="780" spans="1:3" x14ac:dyDescent="0.2">
      <c r="A780">
        <v>9097.6331399999999</v>
      </c>
      <c r="B780">
        <v>4482.2485200000001</v>
      </c>
      <c r="C780">
        <v>-212.7</v>
      </c>
    </row>
    <row r="781" spans="1:3" x14ac:dyDescent="0.2">
      <c r="A781">
        <v>9097.6331399999999</v>
      </c>
      <c r="B781">
        <v>4482.2485200000001</v>
      </c>
      <c r="C781">
        <v>-212.6</v>
      </c>
    </row>
    <row r="782" spans="1:3" x14ac:dyDescent="0.2">
      <c r="A782">
        <v>9097.6331399999999</v>
      </c>
      <c r="B782">
        <v>4482.2485200000001</v>
      </c>
      <c r="C782">
        <v>-212.5</v>
      </c>
    </row>
    <row r="783" spans="1:3" x14ac:dyDescent="0.2">
      <c r="A783">
        <v>9097.6331399999999</v>
      </c>
      <c r="B783">
        <v>4482.2485200000001</v>
      </c>
      <c r="C783">
        <v>-212.4</v>
      </c>
    </row>
    <row r="784" spans="1:3" x14ac:dyDescent="0.2">
      <c r="A784">
        <v>9097.6331399999999</v>
      </c>
      <c r="B784">
        <v>4482.2485200000001</v>
      </c>
      <c r="C784">
        <v>-212.3</v>
      </c>
    </row>
    <row r="785" spans="1:3" x14ac:dyDescent="0.2">
      <c r="A785">
        <v>9097.6331399999999</v>
      </c>
      <c r="B785">
        <v>4482.2485200000001</v>
      </c>
      <c r="C785">
        <v>-212.2</v>
      </c>
    </row>
    <row r="786" spans="1:3" x14ac:dyDescent="0.2">
      <c r="A786">
        <v>9097.6331399999999</v>
      </c>
      <c r="B786">
        <v>4482.2485200000001</v>
      </c>
      <c r="C786">
        <v>-212.1</v>
      </c>
    </row>
    <row r="787" spans="1:3" x14ac:dyDescent="0.2">
      <c r="A787">
        <v>9097.6331399999999</v>
      </c>
      <c r="B787">
        <v>4482.2485200000001</v>
      </c>
      <c r="C787">
        <v>-212</v>
      </c>
    </row>
    <row r="788" spans="1:3" x14ac:dyDescent="0.2">
      <c r="A788">
        <v>9097.6331399999999</v>
      </c>
      <c r="B788">
        <v>4482.2485200000001</v>
      </c>
      <c r="C788">
        <v>-211.9</v>
      </c>
    </row>
    <row r="789" spans="1:3" x14ac:dyDescent="0.2">
      <c r="A789">
        <v>9097.6331399999999</v>
      </c>
      <c r="B789">
        <v>4482.2485200000001</v>
      </c>
      <c r="C789">
        <v>-211.8</v>
      </c>
    </row>
    <row r="790" spans="1:3" x14ac:dyDescent="0.2">
      <c r="A790">
        <v>9097.6331399999999</v>
      </c>
      <c r="B790">
        <v>4482.2485200000001</v>
      </c>
      <c r="C790">
        <v>-211.7</v>
      </c>
    </row>
    <row r="791" spans="1:3" x14ac:dyDescent="0.2">
      <c r="A791">
        <v>9097.6331399999999</v>
      </c>
      <c r="B791">
        <v>4482.2485200000001</v>
      </c>
      <c r="C791">
        <v>-211.6</v>
      </c>
    </row>
    <row r="792" spans="1:3" x14ac:dyDescent="0.2">
      <c r="A792">
        <v>9097.6331399999999</v>
      </c>
      <c r="B792">
        <v>4482.2485200000001</v>
      </c>
      <c r="C792">
        <v>-211.5</v>
      </c>
    </row>
    <row r="793" spans="1:3" x14ac:dyDescent="0.2">
      <c r="A793">
        <v>9097.6331399999999</v>
      </c>
      <c r="B793">
        <v>4482.2485200000001</v>
      </c>
      <c r="C793">
        <v>-211.4</v>
      </c>
    </row>
    <row r="794" spans="1:3" x14ac:dyDescent="0.2">
      <c r="A794">
        <v>9097.6331399999999</v>
      </c>
      <c r="B794">
        <v>4482.2485200000001</v>
      </c>
      <c r="C794">
        <v>-211.3</v>
      </c>
    </row>
    <row r="795" spans="1:3" x14ac:dyDescent="0.2">
      <c r="A795">
        <v>9097.6331399999999</v>
      </c>
      <c r="B795">
        <v>4482.2485200000001</v>
      </c>
      <c r="C795">
        <v>-211.2</v>
      </c>
    </row>
    <row r="796" spans="1:3" x14ac:dyDescent="0.2">
      <c r="A796">
        <v>9097.6331399999999</v>
      </c>
      <c r="B796">
        <v>4482.2485200000001</v>
      </c>
      <c r="C796">
        <v>-211.1</v>
      </c>
    </row>
    <row r="797" spans="1:3" x14ac:dyDescent="0.2">
      <c r="A797">
        <v>9097.6331399999999</v>
      </c>
      <c r="B797">
        <v>4482.2485200000001</v>
      </c>
      <c r="C797">
        <v>-211</v>
      </c>
    </row>
    <row r="798" spans="1:3" x14ac:dyDescent="0.2">
      <c r="A798">
        <v>9097.6331399999999</v>
      </c>
      <c r="B798">
        <v>4482.2485200000001</v>
      </c>
      <c r="C798">
        <v>-210.9</v>
      </c>
    </row>
    <row r="799" spans="1:3" x14ac:dyDescent="0.2">
      <c r="A799">
        <v>9097.6331399999999</v>
      </c>
      <c r="B799">
        <v>4482.2485200000001</v>
      </c>
      <c r="C799">
        <v>-210.8</v>
      </c>
    </row>
    <row r="800" spans="1:3" x14ac:dyDescent="0.2">
      <c r="A800">
        <v>9097.6331399999999</v>
      </c>
      <c r="B800">
        <v>4482.2485200000001</v>
      </c>
      <c r="C800">
        <v>-210.7</v>
      </c>
    </row>
    <row r="801" spans="1:3" x14ac:dyDescent="0.2">
      <c r="A801">
        <v>9097.6331399999999</v>
      </c>
      <c r="B801">
        <v>4482.2485200000001</v>
      </c>
      <c r="C801">
        <v>-210.6</v>
      </c>
    </row>
    <row r="802" spans="1:3" x14ac:dyDescent="0.2">
      <c r="A802">
        <v>9097.6331399999999</v>
      </c>
      <c r="B802">
        <v>4482.2485200000001</v>
      </c>
      <c r="C802">
        <v>-210.5</v>
      </c>
    </row>
    <row r="803" spans="1:3" x14ac:dyDescent="0.2">
      <c r="A803">
        <v>9097.6331399999999</v>
      </c>
      <c r="B803">
        <v>4482.2485200000001</v>
      </c>
      <c r="C803">
        <v>-210.4</v>
      </c>
    </row>
    <row r="804" spans="1:3" x14ac:dyDescent="0.2">
      <c r="A804">
        <v>9097.6331399999999</v>
      </c>
      <c r="B804">
        <v>4482.2485200000001</v>
      </c>
      <c r="C804">
        <v>-210.3</v>
      </c>
    </row>
    <row r="805" spans="1:3" x14ac:dyDescent="0.2">
      <c r="A805">
        <v>9097.6331399999999</v>
      </c>
      <c r="B805">
        <v>4482.2485200000001</v>
      </c>
      <c r="C805">
        <v>-210.2</v>
      </c>
    </row>
    <row r="806" spans="1:3" x14ac:dyDescent="0.2">
      <c r="A806">
        <v>9097.6331399999999</v>
      </c>
      <c r="B806">
        <v>4482.2485200000001</v>
      </c>
      <c r="C806">
        <v>-210.1</v>
      </c>
    </row>
    <row r="807" spans="1:3" x14ac:dyDescent="0.2">
      <c r="A807">
        <v>9097.6331399999999</v>
      </c>
      <c r="B807">
        <v>4482.2485200000001</v>
      </c>
      <c r="C807">
        <v>-210</v>
      </c>
    </row>
    <row r="808" spans="1:3" x14ac:dyDescent="0.2">
      <c r="A808">
        <v>9097.6331399999999</v>
      </c>
      <c r="B808">
        <v>4482.2485200000001</v>
      </c>
      <c r="C808">
        <v>-209.9</v>
      </c>
    </row>
    <row r="809" spans="1:3" x14ac:dyDescent="0.2">
      <c r="A809">
        <v>9097.6331399999999</v>
      </c>
      <c r="B809">
        <v>4482.2485200000001</v>
      </c>
      <c r="C809">
        <v>-209.8</v>
      </c>
    </row>
    <row r="810" spans="1:3" x14ac:dyDescent="0.2">
      <c r="A810">
        <v>9097.6331399999999</v>
      </c>
      <c r="B810">
        <v>4482.2485200000001</v>
      </c>
      <c r="C810">
        <v>-209.7</v>
      </c>
    </row>
    <row r="811" spans="1:3" x14ac:dyDescent="0.2">
      <c r="A811">
        <v>9097.6331399999999</v>
      </c>
      <c r="B811">
        <v>4482.2485200000001</v>
      </c>
      <c r="C811">
        <v>-209.6</v>
      </c>
    </row>
    <row r="812" spans="1:3" x14ac:dyDescent="0.2">
      <c r="A812">
        <v>9097.6331399999999</v>
      </c>
      <c r="B812">
        <v>4482.2485200000001</v>
      </c>
      <c r="C812">
        <v>-209.5</v>
      </c>
    </row>
    <row r="813" spans="1:3" x14ac:dyDescent="0.2">
      <c r="A813">
        <v>9097.6331399999999</v>
      </c>
      <c r="B813">
        <v>4482.2485200000001</v>
      </c>
      <c r="C813">
        <v>-209.4</v>
      </c>
    </row>
    <row r="814" spans="1:3" x14ac:dyDescent="0.2">
      <c r="A814">
        <v>9097.6331399999999</v>
      </c>
      <c r="B814">
        <v>4482.2485200000001</v>
      </c>
      <c r="C814">
        <v>-209.3</v>
      </c>
    </row>
    <row r="815" spans="1:3" x14ac:dyDescent="0.2">
      <c r="A815">
        <v>9097.6331399999999</v>
      </c>
      <c r="B815">
        <v>4482.2485200000001</v>
      </c>
      <c r="C815">
        <v>-209.2</v>
      </c>
    </row>
    <row r="816" spans="1:3" x14ac:dyDescent="0.2">
      <c r="A816">
        <v>9097.6331399999999</v>
      </c>
      <c r="B816">
        <v>4482.2485200000001</v>
      </c>
      <c r="C816">
        <v>-209.1</v>
      </c>
    </row>
    <row r="817" spans="1:3" x14ac:dyDescent="0.2">
      <c r="A817">
        <v>9097.6331399999999</v>
      </c>
      <c r="B817">
        <v>4482.2485200000001</v>
      </c>
      <c r="C817">
        <v>-209</v>
      </c>
    </row>
    <row r="818" spans="1:3" x14ac:dyDescent="0.2">
      <c r="A818">
        <v>9097.6331399999999</v>
      </c>
      <c r="B818">
        <v>4482.2485200000001</v>
      </c>
      <c r="C818">
        <v>-208.9</v>
      </c>
    </row>
    <row r="819" spans="1:3" x14ac:dyDescent="0.2">
      <c r="A819">
        <v>9097.6331399999999</v>
      </c>
      <c r="B819">
        <v>4482.2485200000001</v>
      </c>
      <c r="C819">
        <v>-208.8</v>
      </c>
    </row>
    <row r="820" spans="1:3" x14ac:dyDescent="0.2">
      <c r="A820">
        <v>9097.6331399999999</v>
      </c>
      <c r="B820">
        <v>4482.2485200000001</v>
      </c>
      <c r="C820">
        <v>-208.7</v>
      </c>
    </row>
    <row r="821" spans="1:3" x14ac:dyDescent="0.2">
      <c r="A821">
        <v>9097.6331399999999</v>
      </c>
      <c r="B821">
        <v>4482.2485200000001</v>
      </c>
      <c r="C821">
        <v>-208.6</v>
      </c>
    </row>
    <row r="822" spans="1:3" x14ac:dyDescent="0.2">
      <c r="A822">
        <v>9097.6331399999999</v>
      </c>
      <c r="B822">
        <v>4482.2485200000001</v>
      </c>
      <c r="C822">
        <v>-208.5</v>
      </c>
    </row>
    <row r="823" spans="1:3" x14ac:dyDescent="0.2">
      <c r="A823">
        <v>9097.6331399999999</v>
      </c>
      <c r="B823">
        <v>4482.2485200000001</v>
      </c>
      <c r="C823">
        <v>-208.4</v>
      </c>
    </row>
    <row r="824" spans="1:3" x14ac:dyDescent="0.2">
      <c r="A824">
        <v>9097.6331399999999</v>
      </c>
      <c r="B824">
        <v>4482.2485200000001</v>
      </c>
      <c r="C824">
        <v>-208.3</v>
      </c>
    </row>
    <row r="825" spans="1:3" x14ac:dyDescent="0.2">
      <c r="A825">
        <v>9097.6331399999999</v>
      </c>
      <c r="B825">
        <v>4482.2485200000001</v>
      </c>
      <c r="C825">
        <v>-208.2</v>
      </c>
    </row>
    <row r="826" spans="1:3" x14ac:dyDescent="0.2">
      <c r="A826">
        <v>9097.6331399999999</v>
      </c>
      <c r="B826">
        <v>4482.2485200000001</v>
      </c>
      <c r="C826">
        <v>-208.1</v>
      </c>
    </row>
    <row r="827" spans="1:3" x14ac:dyDescent="0.2">
      <c r="A827">
        <v>9097.6331399999999</v>
      </c>
      <c r="B827">
        <v>4482.2485200000001</v>
      </c>
      <c r="C827">
        <v>-208</v>
      </c>
    </row>
    <row r="828" spans="1:3" x14ac:dyDescent="0.2">
      <c r="A828">
        <v>9097.6331399999999</v>
      </c>
      <c r="B828">
        <v>4482.2485200000001</v>
      </c>
      <c r="C828">
        <v>-207.9</v>
      </c>
    </row>
    <row r="829" spans="1:3" x14ac:dyDescent="0.2">
      <c r="A829">
        <v>9097.6331399999999</v>
      </c>
      <c r="B829">
        <v>4482.2485200000001</v>
      </c>
      <c r="C829">
        <v>-207.8</v>
      </c>
    </row>
    <row r="830" spans="1:3" x14ac:dyDescent="0.2">
      <c r="A830">
        <v>9097.6331399999999</v>
      </c>
      <c r="B830">
        <v>4482.2485200000001</v>
      </c>
      <c r="C830">
        <v>-207.7</v>
      </c>
    </row>
    <row r="831" spans="1:3" x14ac:dyDescent="0.2">
      <c r="A831">
        <v>9097.6331399999999</v>
      </c>
      <c r="B831">
        <v>4482.2485200000001</v>
      </c>
      <c r="C831">
        <v>-207.6</v>
      </c>
    </row>
    <row r="832" spans="1:3" x14ac:dyDescent="0.2">
      <c r="A832">
        <v>9097.6331399999999</v>
      </c>
      <c r="B832">
        <v>4482.2485200000001</v>
      </c>
      <c r="C832">
        <v>-207.5</v>
      </c>
    </row>
    <row r="833" spans="1:3" x14ac:dyDescent="0.2">
      <c r="A833">
        <v>9097.6331399999999</v>
      </c>
      <c r="B833">
        <v>4482.2485200000001</v>
      </c>
      <c r="C833">
        <v>-207.4</v>
      </c>
    </row>
    <row r="834" spans="1:3" x14ac:dyDescent="0.2">
      <c r="A834">
        <v>9097.6331399999999</v>
      </c>
      <c r="B834">
        <v>4482.2485200000001</v>
      </c>
      <c r="C834">
        <v>-207.3</v>
      </c>
    </row>
    <row r="835" spans="1:3" x14ac:dyDescent="0.2">
      <c r="A835">
        <v>9097.6331399999999</v>
      </c>
      <c r="B835">
        <v>4482.2485200000001</v>
      </c>
      <c r="C835">
        <v>-207.2</v>
      </c>
    </row>
    <row r="836" spans="1:3" x14ac:dyDescent="0.2">
      <c r="A836">
        <v>9097.6331399999999</v>
      </c>
      <c r="B836">
        <v>4482.2485200000001</v>
      </c>
      <c r="C836">
        <v>-207.1</v>
      </c>
    </row>
    <row r="837" spans="1:3" x14ac:dyDescent="0.2">
      <c r="A837">
        <v>9097.6331399999999</v>
      </c>
      <c r="B837">
        <v>4482.2485200000001</v>
      </c>
      <c r="C837">
        <v>-207</v>
      </c>
    </row>
    <row r="838" spans="1:3" x14ac:dyDescent="0.2">
      <c r="A838">
        <v>9097.6331399999999</v>
      </c>
      <c r="B838">
        <v>4482.2485200000001</v>
      </c>
      <c r="C838">
        <v>-206.9</v>
      </c>
    </row>
    <row r="839" spans="1:3" x14ac:dyDescent="0.2">
      <c r="A839">
        <v>9097.6331399999999</v>
      </c>
      <c r="B839">
        <v>4482.2485200000001</v>
      </c>
      <c r="C839">
        <v>-206.8</v>
      </c>
    </row>
    <row r="840" spans="1:3" x14ac:dyDescent="0.2">
      <c r="A840">
        <v>9097.6331399999999</v>
      </c>
      <c r="B840">
        <v>4482.2485200000001</v>
      </c>
      <c r="C840">
        <v>-206.7</v>
      </c>
    </row>
    <row r="841" spans="1:3" x14ac:dyDescent="0.2">
      <c r="A841">
        <v>9097.6331399999999</v>
      </c>
      <c r="B841">
        <v>4482.2485200000001</v>
      </c>
      <c r="C841">
        <v>-206.6</v>
      </c>
    </row>
    <row r="842" spans="1:3" x14ac:dyDescent="0.2">
      <c r="A842">
        <v>9097.6331399999999</v>
      </c>
      <c r="B842">
        <v>4482.2485200000001</v>
      </c>
      <c r="C842">
        <v>-206.5</v>
      </c>
    </row>
    <row r="843" spans="1:3" x14ac:dyDescent="0.2">
      <c r="A843">
        <v>9097.6331399999999</v>
      </c>
      <c r="B843">
        <v>4482.2485200000001</v>
      </c>
      <c r="C843">
        <v>-206.4</v>
      </c>
    </row>
    <row r="844" spans="1:3" x14ac:dyDescent="0.2">
      <c r="A844">
        <v>9097.6331399999999</v>
      </c>
      <c r="B844">
        <v>4482.2485200000001</v>
      </c>
      <c r="C844">
        <v>-206.3</v>
      </c>
    </row>
    <row r="845" spans="1:3" x14ac:dyDescent="0.2">
      <c r="A845">
        <v>9097.6331399999999</v>
      </c>
      <c r="B845">
        <v>4482.2485200000001</v>
      </c>
      <c r="C845">
        <v>-206.2</v>
      </c>
    </row>
    <row r="846" spans="1:3" x14ac:dyDescent="0.2">
      <c r="A846">
        <v>9097.6331399999999</v>
      </c>
      <c r="B846">
        <v>4482.2485200000001</v>
      </c>
      <c r="C846">
        <v>-206.1</v>
      </c>
    </row>
    <row r="847" spans="1:3" x14ac:dyDescent="0.2">
      <c r="A847">
        <v>9097.6331399999999</v>
      </c>
      <c r="B847">
        <v>4482.2485200000001</v>
      </c>
      <c r="C847">
        <v>-206</v>
      </c>
    </row>
    <row r="848" spans="1:3" x14ac:dyDescent="0.2">
      <c r="A848">
        <v>9097.6331399999999</v>
      </c>
      <c r="B848">
        <v>4482.2485200000001</v>
      </c>
      <c r="C848">
        <v>-205.9</v>
      </c>
    </row>
    <row r="849" spans="1:3" x14ac:dyDescent="0.2">
      <c r="A849">
        <v>9097.6331399999999</v>
      </c>
      <c r="B849">
        <v>4482.2485200000001</v>
      </c>
      <c r="C849">
        <v>-205.8</v>
      </c>
    </row>
    <row r="850" spans="1:3" x14ac:dyDescent="0.2">
      <c r="A850">
        <v>9097.6331399999999</v>
      </c>
      <c r="B850">
        <v>4482.2485200000001</v>
      </c>
      <c r="C850">
        <v>-205.7</v>
      </c>
    </row>
    <row r="851" spans="1:3" x14ac:dyDescent="0.2">
      <c r="A851">
        <v>9097.6331399999999</v>
      </c>
      <c r="B851">
        <v>4482.2485200000001</v>
      </c>
      <c r="C851">
        <v>-205.6</v>
      </c>
    </row>
    <row r="852" spans="1:3" x14ac:dyDescent="0.2">
      <c r="A852">
        <v>9097.6331399999999</v>
      </c>
      <c r="B852">
        <v>4482.2485200000001</v>
      </c>
      <c r="C852">
        <v>-205.5</v>
      </c>
    </row>
    <row r="853" spans="1:3" x14ac:dyDescent="0.2">
      <c r="A853">
        <v>9097.6331399999999</v>
      </c>
      <c r="B853">
        <v>4482.2485200000001</v>
      </c>
      <c r="C853">
        <v>-205.4</v>
      </c>
    </row>
    <row r="854" spans="1:3" x14ac:dyDescent="0.2">
      <c r="A854">
        <v>9097.6331399999999</v>
      </c>
      <c r="B854">
        <v>4482.2485200000001</v>
      </c>
      <c r="C854">
        <v>-205.3</v>
      </c>
    </row>
    <row r="855" spans="1:3" x14ac:dyDescent="0.2">
      <c r="A855">
        <v>9097.6331399999999</v>
      </c>
      <c r="B855">
        <v>4482.2485200000001</v>
      </c>
      <c r="C855">
        <v>-205.2</v>
      </c>
    </row>
    <row r="856" spans="1:3" x14ac:dyDescent="0.2">
      <c r="A856">
        <v>9097.6331399999999</v>
      </c>
      <c r="B856">
        <v>4482.2485200000001</v>
      </c>
      <c r="C856">
        <v>-205.1</v>
      </c>
    </row>
    <row r="857" spans="1:3" x14ac:dyDescent="0.2">
      <c r="A857">
        <v>9097.6331399999999</v>
      </c>
      <c r="B857">
        <v>4482.2485200000001</v>
      </c>
      <c r="C857">
        <v>-205</v>
      </c>
    </row>
    <row r="858" spans="1:3" x14ac:dyDescent="0.2">
      <c r="A858">
        <v>9097.6331399999999</v>
      </c>
      <c r="B858">
        <v>4482.2485200000001</v>
      </c>
      <c r="C858">
        <v>-204.9</v>
      </c>
    </row>
    <row r="859" spans="1:3" x14ac:dyDescent="0.2">
      <c r="A859">
        <v>9097.6331399999999</v>
      </c>
      <c r="B859">
        <v>4482.2485200000001</v>
      </c>
      <c r="C859">
        <v>-204.8</v>
      </c>
    </row>
    <row r="860" spans="1:3" x14ac:dyDescent="0.2">
      <c r="A860">
        <v>9097.6331399999999</v>
      </c>
      <c r="B860">
        <v>4482.2485200000001</v>
      </c>
      <c r="C860">
        <v>-204.7</v>
      </c>
    </row>
    <row r="861" spans="1:3" x14ac:dyDescent="0.2">
      <c r="A861">
        <v>9097.6331399999999</v>
      </c>
      <c r="B861">
        <v>4482.2485200000001</v>
      </c>
      <c r="C861">
        <v>-204.6</v>
      </c>
    </row>
    <row r="862" spans="1:3" x14ac:dyDescent="0.2">
      <c r="A862">
        <v>9097.6331399999999</v>
      </c>
      <c r="B862">
        <v>4482.2485200000001</v>
      </c>
      <c r="C862">
        <v>-204.5</v>
      </c>
    </row>
    <row r="863" spans="1:3" x14ac:dyDescent="0.2">
      <c r="A863">
        <v>9097.6331399999999</v>
      </c>
      <c r="B863">
        <v>4482.2485200000001</v>
      </c>
      <c r="C863">
        <v>-204.4</v>
      </c>
    </row>
    <row r="864" spans="1:3" x14ac:dyDescent="0.2">
      <c r="A864">
        <v>9097.6331399999999</v>
      </c>
      <c r="B864">
        <v>4482.2485200000001</v>
      </c>
      <c r="C864">
        <v>-204.3</v>
      </c>
    </row>
    <row r="865" spans="1:3" x14ac:dyDescent="0.2">
      <c r="A865">
        <v>9097.6331399999999</v>
      </c>
      <c r="B865">
        <v>4482.2485200000001</v>
      </c>
      <c r="C865">
        <v>-204.2</v>
      </c>
    </row>
    <row r="866" spans="1:3" x14ac:dyDescent="0.2">
      <c r="A866">
        <v>9097.6331399999999</v>
      </c>
      <c r="B866">
        <v>4482.2485200000001</v>
      </c>
      <c r="C866">
        <v>-204.1</v>
      </c>
    </row>
    <row r="867" spans="1:3" x14ac:dyDescent="0.2">
      <c r="A867">
        <v>9097.6331399999999</v>
      </c>
      <c r="B867">
        <v>4482.2485200000001</v>
      </c>
      <c r="C867">
        <v>-204</v>
      </c>
    </row>
    <row r="868" spans="1:3" x14ac:dyDescent="0.2">
      <c r="A868">
        <v>9097.6331399999999</v>
      </c>
      <c r="B868">
        <v>4482.2485200000001</v>
      </c>
      <c r="C868">
        <v>-203.9</v>
      </c>
    </row>
    <row r="869" spans="1:3" x14ac:dyDescent="0.2">
      <c r="A869">
        <v>9097.6331399999999</v>
      </c>
      <c r="B869">
        <v>4482.2485200000001</v>
      </c>
      <c r="C869">
        <v>-203.8</v>
      </c>
    </row>
    <row r="870" spans="1:3" x14ac:dyDescent="0.2">
      <c r="A870">
        <v>9097.6331399999999</v>
      </c>
      <c r="B870">
        <v>4482.2485200000001</v>
      </c>
      <c r="C870">
        <v>-203.7</v>
      </c>
    </row>
    <row r="871" spans="1:3" x14ac:dyDescent="0.2">
      <c r="A871">
        <v>9097.6331399999999</v>
      </c>
      <c r="B871">
        <v>4482.2485200000001</v>
      </c>
      <c r="C871">
        <v>-203.6</v>
      </c>
    </row>
    <row r="872" spans="1:3" x14ac:dyDescent="0.2">
      <c r="A872">
        <v>9097.6331399999999</v>
      </c>
      <c r="B872">
        <v>4482.2485200000001</v>
      </c>
      <c r="C872">
        <v>-203.5</v>
      </c>
    </row>
    <row r="873" spans="1:3" x14ac:dyDescent="0.2">
      <c r="A873">
        <v>9097.6331399999999</v>
      </c>
      <c r="B873">
        <v>4482.2485200000001</v>
      </c>
      <c r="C873">
        <v>-203.4</v>
      </c>
    </row>
    <row r="874" spans="1:3" x14ac:dyDescent="0.2">
      <c r="A874">
        <v>9097.6331399999999</v>
      </c>
      <c r="B874">
        <v>4482.2485200000001</v>
      </c>
      <c r="C874">
        <v>-203.3</v>
      </c>
    </row>
    <row r="875" spans="1:3" x14ac:dyDescent="0.2">
      <c r="A875">
        <v>9097.6331399999999</v>
      </c>
      <c r="B875">
        <v>4482.2485200000001</v>
      </c>
      <c r="C875">
        <v>-203.2</v>
      </c>
    </row>
    <row r="876" spans="1:3" x14ac:dyDescent="0.2">
      <c r="A876">
        <v>9097.6331399999999</v>
      </c>
      <c r="B876">
        <v>4482.2485200000001</v>
      </c>
      <c r="C876">
        <v>-203.1</v>
      </c>
    </row>
    <row r="877" spans="1:3" x14ac:dyDescent="0.2">
      <c r="A877">
        <v>9097.6331399999999</v>
      </c>
      <c r="B877">
        <v>4482.2485200000001</v>
      </c>
      <c r="C877">
        <v>-203</v>
      </c>
    </row>
    <row r="878" spans="1:3" x14ac:dyDescent="0.2">
      <c r="A878">
        <v>9097.6331399999999</v>
      </c>
      <c r="B878">
        <v>4482.2485200000001</v>
      </c>
      <c r="C878">
        <v>-202.9</v>
      </c>
    </row>
    <row r="879" spans="1:3" x14ac:dyDescent="0.2">
      <c r="A879">
        <v>9097.6331399999999</v>
      </c>
      <c r="B879">
        <v>4482.2485200000001</v>
      </c>
      <c r="C879">
        <v>-202.8</v>
      </c>
    </row>
    <row r="880" spans="1:3" x14ac:dyDescent="0.2">
      <c r="A880">
        <v>9097.6331399999999</v>
      </c>
      <c r="B880">
        <v>4482.2485200000001</v>
      </c>
      <c r="C880">
        <v>-202.7</v>
      </c>
    </row>
    <row r="881" spans="1:3" x14ac:dyDescent="0.2">
      <c r="A881">
        <v>9097.6331399999999</v>
      </c>
      <c r="B881">
        <v>4482.2485200000001</v>
      </c>
      <c r="C881">
        <v>-202.6</v>
      </c>
    </row>
    <row r="882" spans="1:3" x14ac:dyDescent="0.2">
      <c r="A882">
        <v>9097.6331399999999</v>
      </c>
      <c r="B882">
        <v>4482.2485200000001</v>
      </c>
      <c r="C882">
        <v>-202.5</v>
      </c>
    </row>
    <row r="883" spans="1:3" x14ac:dyDescent="0.2">
      <c r="A883">
        <v>9097.6331399999999</v>
      </c>
      <c r="B883">
        <v>4482.2485200000001</v>
      </c>
      <c r="C883">
        <v>-202.4</v>
      </c>
    </row>
    <row r="884" spans="1:3" x14ac:dyDescent="0.2">
      <c r="A884">
        <v>9097.6331399999999</v>
      </c>
      <c r="B884">
        <v>4482.2485200000001</v>
      </c>
      <c r="C884">
        <v>-202.3</v>
      </c>
    </row>
    <row r="885" spans="1:3" x14ac:dyDescent="0.2">
      <c r="A885">
        <v>9097.6331399999999</v>
      </c>
      <c r="B885">
        <v>4482.2485200000001</v>
      </c>
      <c r="C885">
        <v>-202.2</v>
      </c>
    </row>
    <row r="886" spans="1:3" x14ac:dyDescent="0.2">
      <c r="A886">
        <v>9097.6331399999999</v>
      </c>
      <c r="B886">
        <v>4482.2485200000001</v>
      </c>
      <c r="C886">
        <v>-202.1</v>
      </c>
    </row>
    <row r="887" spans="1:3" x14ac:dyDescent="0.2">
      <c r="A887">
        <v>9097.6331399999999</v>
      </c>
      <c r="B887">
        <v>4482.2485200000001</v>
      </c>
      <c r="C887">
        <v>-202</v>
      </c>
    </row>
    <row r="888" spans="1:3" x14ac:dyDescent="0.2">
      <c r="A888">
        <v>9097.6331399999999</v>
      </c>
      <c r="B888">
        <v>4482.2485200000001</v>
      </c>
      <c r="C888">
        <v>-201.9</v>
      </c>
    </row>
    <row r="889" spans="1:3" x14ac:dyDescent="0.2">
      <c r="A889">
        <v>9097.6331399999999</v>
      </c>
      <c r="B889">
        <v>4482.2485200000001</v>
      </c>
      <c r="C889">
        <v>-201.8</v>
      </c>
    </row>
    <row r="890" spans="1:3" x14ac:dyDescent="0.2">
      <c r="A890">
        <v>9097.6331399999999</v>
      </c>
      <c r="B890">
        <v>4482.2485200000001</v>
      </c>
      <c r="C890">
        <v>-201.7</v>
      </c>
    </row>
    <row r="891" spans="1:3" x14ac:dyDescent="0.2">
      <c r="A891">
        <v>9097.6331399999999</v>
      </c>
      <c r="B891">
        <v>4482.2485200000001</v>
      </c>
      <c r="C891">
        <v>-201.6</v>
      </c>
    </row>
    <row r="892" spans="1:3" x14ac:dyDescent="0.2">
      <c r="A892">
        <v>9097.6331399999999</v>
      </c>
      <c r="B892">
        <v>4482.2485200000001</v>
      </c>
      <c r="C892">
        <v>-201.5</v>
      </c>
    </row>
    <row r="893" spans="1:3" x14ac:dyDescent="0.2">
      <c r="A893">
        <v>9097.6331399999999</v>
      </c>
      <c r="B893">
        <v>4482.2485200000001</v>
      </c>
      <c r="C893">
        <v>-201.4</v>
      </c>
    </row>
    <row r="894" spans="1:3" x14ac:dyDescent="0.2">
      <c r="A894">
        <v>9097.6331399999999</v>
      </c>
      <c r="B894">
        <v>4482.2485200000001</v>
      </c>
      <c r="C894">
        <v>-201.3</v>
      </c>
    </row>
    <row r="895" spans="1:3" x14ac:dyDescent="0.2">
      <c r="A895">
        <v>9097.6331399999999</v>
      </c>
      <c r="B895">
        <v>4482.2485200000001</v>
      </c>
      <c r="C895">
        <v>-201.2</v>
      </c>
    </row>
    <row r="896" spans="1:3" x14ac:dyDescent="0.2">
      <c r="A896">
        <v>9097.6331399999999</v>
      </c>
      <c r="B896">
        <v>4482.2485200000001</v>
      </c>
      <c r="C896">
        <v>-201.1</v>
      </c>
    </row>
    <row r="897" spans="1:3" x14ac:dyDescent="0.2">
      <c r="A897">
        <v>9097.6331399999999</v>
      </c>
      <c r="B897">
        <v>4482.2485200000001</v>
      </c>
      <c r="C897">
        <v>-201</v>
      </c>
    </row>
    <row r="898" spans="1:3" x14ac:dyDescent="0.2">
      <c r="A898">
        <v>9097.6331399999999</v>
      </c>
      <c r="B898">
        <v>4482.2485200000001</v>
      </c>
      <c r="C898">
        <v>-200.9</v>
      </c>
    </row>
    <row r="899" spans="1:3" x14ac:dyDescent="0.2">
      <c r="A899">
        <v>9097.6331399999999</v>
      </c>
      <c r="B899">
        <v>4482.2485200000001</v>
      </c>
      <c r="C899">
        <v>-200.8</v>
      </c>
    </row>
    <row r="900" spans="1:3" x14ac:dyDescent="0.2">
      <c r="A900">
        <v>9097.6331399999999</v>
      </c>
      <c r="B900">
        <v>4482.2485200000001</v>
      </c>
      <c r="C900">
        <v>-200.7</v>
      </c>
    </row>
    <row r="901" spans="1:3" x14ac:dyDescent="0.2">
      <c r="A901">
        <v>9097.6331399999999</v>
      </c>
      <c r="B901">
        <v>4482.2485200000001</v>
      </c>
      <c r="C901">
        <v>-200.6</v>
      </c>
    </row>
    <row r="902" spans="1:3" x14ac:dyDescent="0.2">
      <c r="A902">
        <v>9097.6331399999999</v>
      </c>
      <c r="B902">
        <v>4482.2485200000001</v>
      </c>
      <c r="C902">
        <v>-200.5</v>
      </c>
    </row>
    <row r="903" spans="1:3" x14ac:dyDescent="0.2">
      <c r="A903">
        <v>9097.6331399999999</v>
      </c>
      <c r="B903">
        <v>4482.2485200000001</v>
      </c>
      <c r="C903">
        <v>-200.4</v>
      </c>
    </row>
    <row r="904" spans="1:3" x14ac:dyDescent="0.2">
      <c r="A904">
        <v>9097.6331399999999</v>
      </c>
      <c r="B904">
        <v>4482.2485200000001</v>
      </c>
      <c r="C904">
        <v>-200.3</v>
      </c>
    </row>
    <row r="905" spans="1:3" x14ac:dyDescent="0.2">
      <c r="A905">
        <v>9097.6331399999999</v>
      </c>
      <c r="B905">
        <v>4482.2485200000001</v>
      </c>
      <c r="C905">
        <v>-200.2</v>
      </c>
    </row>
    <row r="906" spans="1:3" x14ac:dyDescent="0.2">
      <c r="A906">
        <v>9097.6331399999999</v>
      </c>
      <c r="B906">
        <v>4482.2485200000001</v>
      </c>
      <c r="C906">
        <v>-200.1</v>
      </c>
    </row>
    <row r="907" spans="1:3" x14ac:dyDescent="0.2">
      <c r="A907">
        <v>9097.6331399999999</v>
      </c>
      <c r="B907">
        <v>4482.2485200000001</v>
      </c>
      <c r="C907">
        <v>-200</v>
      </c>
    </row>
    <row r="908" spans="1:3" x14ac:dyDescent="0.2">
      <c r="A908">
        <v>9097.6331399999999</v>
      </c>
      <c r="B908">
        <v>4482.2485200000001</v>
      </c>
      <c r="C908">
        <v>-199.9</v>
      </c>
    </row>
    <row r="909" spans="1:3" x14ac:dyDescent="0.2">
      <c r="A909">
        <v>9097.6331399999999</v>
      </c>
      <c r="B909">
        <v>4482.2485200000001</v>
      </c>
      <c r="C909">
        <v>-199.8</v>
      </c>
    </row>
    <row r="910" spans="1:3" x14ac:dyDescent="0.2">
      <c r="A910">
        <v>9097.6331399999999</v>
      </c>
      <c r="B910">
        <v>4482.2485200000001</v>
      </c>
      <c r="C910">
        <v>-199.7</v>
      </c>
    </row>
    <row r="911" spans="1:3" x14ac:dyDescent="0.2">
      <c r="A911">
        <v>9097.6331399999999</v>
      </c>
      <c r="B911">
        <v>4482.2485200000001</v>
      </c>
      <c r="C911">
        <v>-199.6</v>
      </c>
    </row>
    <row r="912" spans="1:3" x14ac:dyDescent="0.2">
      <c r="A912">
        <v>9097.6331399999999</v>
      </c>
      <c r="B912">
        <v>4482.2485200000001</v>
      </c>
      <c r="C912">
        <v>-199.5</v>
      </c>
    </row>
    <row r="913" spans="1:3" x14ac:dyDescent="0.2">
      <c r="A913">
        <v>9097.6331399999999</v>
      </c>
      <c r="B913">
        <v>4482.2485200000001</v>
      </c>
      <c r="C913">
        <v>-199.4</v>
      </c>
    </row>
    <row r="914" spans="1:3" x14ac:dyDescent="0.2">
      <c r="A914">
        <v>9097.6331399999999</v>
      </c>
      <c r="B914">
        <v>4482.2485200000001</v>
      </c>
      <c r="C914">
        <v>-199.3</v>
      </c>
    </row>
    <row r="915" spans="1:3" x14ac:dyDescent="0.2">
      <c r="A915">
        <v>9097.6331399999999</v>
      </c>
      <c r="B915">
        <v>4482.2485200000001</v>
      </c>
      <c r="C915">
        <v>-199.2</v>
      </c>
    </row>
    <row r="916" spans="1:3" x14ac:dyDescent="0.2">
      <c r="A916">
        <v>9097.6331399999999</v>
      </c>
      <c r="B916">
        <v>4482.2485200000001</v>
      </c>
      <c r="C916">
        <v>-199.1</v>
      </c>
    </row>
    <row r="917" spans="1:3" x14ac:dyDescent="0.2">
      <c r="A917">
        <v>9097.6331399999999</v>
      </c>
      <c r="B917">
        <v>4482.2485200000001</v>
      </c>
      <c r="C917">
        <v>-199</v>
      </c>
    </row>
    <row r="918" spans="1:3" x14ac:dyDescent="0.2">
      <c r="A918">
        <v>9097.6331399999999</v>
      </c>
      <c r="B918">
        <v>4482.2485200000001</v>
      </c>
      <c r="C918">
        <v>-198.9</v>
      </c>
    </row>
    <row r="919" spans="1:3" x14ac:dyDescent="0.2">
      <c r="A919">
        <v>9097.6331399999999</v>
      </c>
      <c r="B919">
        <v>4482.2485200000001</v>
      </c>
      <c r="C919">
        <v>-198.8</v>
      </c>
    </row>
    <row r="920" spans="1:3" x14ac:dyDescent="0.2">
      <c r="A920">
        <v>9097.6331399999999</v>
      </c>
      <c r="B920">
        <v>4482.2485200000001</v>
      </c>
      <c r="C920">
        <v>-198.7</v>
      </c>
    </row>
    <row r="921" spans="1:3" x14ac:dyDescent="0.2">
      <c r="A921">
        <v>9097.6331399999999</v>
      </c>
      <c r="B921">
        <v>4482.2485200000001</v>
      </c>
      <c r="C921">
        <v>-198.6</v>
      </c>
    </row>
    <row r="922" spans="1:3" x14ac:dyDescent="0.2">
      <c r="A922">
        <v>9097.6331399999999</v>
      </c>
      <c r="B922">
        <v>4482.2485200000001</v>
      </c>
      <c r="C922">
        <v>-198.5</v>
      </c>
    </row>
    <row r="923" spans="1:3" x14ac:dyDescent="0.2">
      <c r="A923">
        <v>9097.6331399999999</v>
      </c>
      <c r="B923">
        <v>4482.2485200000001</v>
      </c>
      <c r="C923">
        <v>-198.4</v>
      </c>
    </row>
    <row r="924" spans="1:3" x14ac:dyDescent="0.2">
      <c r="A924">
        <v>9097.6331399999999</v>
      </c>
      <c r="B924">
        <v>4482.2485200000001</v>
      </c>
      <c r="C924">
        <v>-198.3</v>
      </c>
    </row>
    <row r="925" spans="1:3" x14ac:dyDescent="0.2">
      <c r="A925">
        <v>9097.6331399999999</v>
      </c>
      <c r="B925">
        <v>4482.2485200000001</v>
      </c>
      <c r="C925">
        <v>-198.2</v>
      </c>
    </row>
    <row r="926" spans="1:3" x14ac:dyDescent="0.2">
      <c r="A926">
        <v>9097.6331399999999</v>
      </c>
      <c r="B926">
        <v>4482.2485200000001</v>
      </c>
      <c r="C926">
        <v>-198.1</v>
      </c>
    </row>
    <row r="927" spans="1:3" x14ac:dyDescent="0.2">
      <c r="A927">
        <v>9097.6331399999999</v>
      </c>
      <c r="B927">
        <v>4482.2485200000001</v>
      </c>
      <c r="C927">
        <v>-198</v>
      </c>
    </row>
    <row r="928" spans="1:3" x14ac:dyDescent="0.2">
      <c r="A928">
        <v>9097.6331399999999</v>
      </c>
      <c r="B928">
        <v>4482.2485200000001</v>
      </c>
      <c r="C928">
        <v>-197.9</v>
      </c>
    </row>
    <row r="929" spans="1:3" x14ac:dyDescent="0.2">
      <c r="A929">
        <v>9097.6331399999999</v>
      </c>
      <c r="B929">
        <v>4482.2485200000001</v>
      </c>
      <c r="C929">
        <v>-197.8</v>
      </c>
    </row>
    <row r="930" spans="1:3" x14ac:dyDescent="0.2">
      <c r="A930">
        <v>9097.6331399999999</v>
      </c>
      <c r="B930">
        <v>4482.2485200000001</v>
      </c>
      <c r="C930">
        <v>-197.7</v>
      </c>
    </row>
    <row r="931" spans="1:3" x14ac:dyDescent="0.2">
      <c r="A931">
        <v>9097.6331399999999</v>
      </c>
      <c r="B931">
        <v>4482.2485200000001</v>
      </c>
      <c r="C931">
        <v>-197.6</v>
      </c>
    </row>
    <row r="932" spans="1:3" x14ac:dyDescent="0.2">
      <c r="A932">
        <v>9097.6331399999999</v>
      </c>
      <c r="B932">
        <v>4482.2485200000001</v>
      </c>
      <c r="C932">
        <v>-197.5</v>
      </c>
    </row>
    <row r="933" spans="1:3" x14ac:dyDescent="0.2">
      <c r="A933">
        <v>9097.6331399999999</v>
      </c>
      <c r="B933">
        <v>4482.2485200000001</v>
      </c>
      <c r="C933">
        <v>-197.4</v>
      </c>
    </row>
    <row r="934" spans="1:3" x14ac:dyDescent="0.2">
      <c r="A934">
        <v>9097.6331399999999</v>
      </c>
      <c r="B934">
        <v>4482.2485200000001</v>
      </c>
      <c r="C934">
        <v>-197.3</v>
      </c>
    </row>
    <row r="935" spans="1:3" x14ac:dyDescent="0.2">
      <c r="A935">
        <v>9097.6331399999999</v>
      </c>
      <c r="B935">
        <v>4482.2485200000001</v>
      </c>
      <c r="C935">
        <v>-197.2</v>
      </c>
    </row>
    <row r="936" spans="1:3" x14ac:dyDescent="0.2">
      <c r="A936">
        <v>9097.6331399999999</v>
      </c>
      <c r="B936">
        <v>4482.2485200000001</v>
      </c>
      <c r="C936">
        <v>-197.1</v>
      </c>
    </row>
    <row r="937" spans="1:3" x14ac:dyDescent="0.2">
      <c r="A937">
        <v>9097.6331399999999</v>
      </c>
      <c r="B937">
        <v>4482.2485200000001</v>
      </c>
      <c r="C937">
        <v>-197</v>
      </c>
    </row>
    <row r="938" spans="1:3" x14ac:dyDescent="0.2">
      <c r="A938">
        <v>9097.6331399999999</v>
      </c>
      <c r="B938">
        <v>4482.2485200000001</v>
      </c>
      <c r="C938">
        <v>-196.9</v>
      </c>
    </row>
    <row r="939" spans="1:3" x14ac:dyDescent="0.2">
      <c r="A939">
        <v>9097.6331399999999</v>
      </c>
      <c r="B939">
        <v>4482.2485200000001</v>
      </c>
      <c r="C939">
        <v>-196.8</v>
      </c>
    </row>
    <row r="940" spans="1:3" x14ac:dyDescent="0.2">
      <c r="A940">
        <v>9097.6331399999999</v>
      </c>
      <c r="B940">
        <v>4482.2485200000001</v>
      </c>
      <c r="C940">
        <v>-196.7</v>
      </c>
    </row>
    <row r="941" spans="1:3" x14ac:dyDescent="0.2">
      <c r="A941">
        <v>9097.6331399999999</v>
      </c>
      <c r="B941">
        <v>4482.2485200000001</v>
      </c>
      <c r="C941">
        <v>-196.6</v>
      </c>
    </row>
    <row r="942" spans="1:3" x14ac:dyDescent="0.2">
      <c r="A942">
        <v>9097.6331399999999</v>
      </c>
      <c r="B942">
        <v>4482.2485200000001</v>
      </c>
      <c r="C942">
        <v>-196.5</v>
      </c>
    </row>
    <row r="943" spans="1:3" x14ac:dyDescent="0.2">
      <c r="A943">
        <v>9097.6331399999999</v>
      </c>
      <c r="B943">
        <v>4482.2485200000001</v>
      </c>
      <c r="C943">
        <v>-196.4</v>
      </c>
    </row>
    <row r="944" spans="1:3" x14ac:dyDescent="0.2">
      <c r="A944">
        <v>9097.6331399999999</v>
      </c>
      <c r="B944">
        <v>4482.2485200000001</v>
      </c>
      <c r="C944">
        <v>-196.3</v>
      </c>
    </row>
    <row r="945" spans="1:3" x14ac:dyDescent="0.2">
      <c r="A945">
        <v>9097.6331399999999</v>
      </c>
      <c r="B945">
        <v>4482.2485200000001</v>
      </c>
      <c r="C945">
        <v>-196.2</v>
      </c>
    </row>
    <row r="946" spans="1:3" x14ac:dyDescent="0.2">
      <c r="A946">
        <v>9097.6331399999999</v>
      </c>
      <c r="B946">
        <v>4482.2485200000001</v>
      </c>
      <c r="C946">
        <v>-196.1</v>
      </c>
    </row>
    <row r="947" spans="1:3" x14ac:dyDescent="0.2">
      <c r="A947">
        <v>9097.6331399999999</v>
      </c>
      <c r="B947">
        <v>4482.2485200000001</v>
      </c>
      <c r="C947">
        <v>-196</v>
      </c>
    </row>
    <row r="948" spans="1:3" x14ac:dyDescent="0.2">
      <c r="A948">
        <v>9097.6331399999999</v>
      </c>
      <c r="B948">
        <v>4482.2485200000001</v>
      </c>
      <c r="C948">
        <v>-195.9</v>
      </c>
    </row>
    <row r="949" spans="1:3" x14ac:dyDescent="0.2">
      <c r="A949">
        <v>9097.6331399999999</v>
      </c>
      <c r="B949">
        <v>4482.2485200000001</v>
      </c>
      <c r="C949">
        <v>-195.8</v>
      </c>
    </row>
    <row r="950" spans="1:3" x14ac:dyDescent="0.2">
      <c r="A950">
        <v>9097.6331399999999</v>
      </c>
      <c r="B950">
        <v>4482.2485200000001</v>
      </c>
      <c r="C950">
        <v>-195.7</v>
      </c>
    </row>
    <row r="951" spans="1:3" x14ac:dyDescent="0.2">
      <c r="A951">
        <v>9097.6331399999999</v>
      </c>
      <c r="B951">
        <v>4482.2485200000001</v>
      </c>
      <c r="C951">
        <v>-195.6</v>
      </c>
    </row>
    <row r="952" spans="1:3" x14ac:dyDescent="0.2">
      <c r="A952">
        <v>9097.6331399999999</v>
      </c>
      <c r="B952">
        <v>4482.2485200000001</v>
      </c>
      <c r="C952">
        <v>-195.5</v>
      </c>
    </row>
    <row r="953" spans="1:3" x14ac:dyDescent="0.2">
      <c r="A953">
        <v>9097.6331399999999</v>
      </c>
      <c r="B953">
        <v>4482.2485200000001</v>
      </c>
      <c r="C953">
        <v>-195.4</v>
      </c>
    </row>
    <row r="954" spans="1:3" x14ac:dyDescent="0.2">
      <c r="A954">
        <v>9097.6331399999999</v>
      </c>
      <c r="B954">
        <v>4482.2485200000001</v>
      </c>
      <c r="C954">
        <v>-195.3</v>
      </c>
    </row>
    <row r="955" spans="1:3" x14ac:dyDescent="0.2">
      <c r="A955">
        <v>9097.6331399999999</v>
      </c>
      <c r="B955">
        <v>4482.2485200000001</v>
      </c>
      <c r="C955">
        <v>-195.2</v>
      </c>
    </row>
    <row r="956" spans="1:3" x14ac:dyDescent="0.2">
      <c r="A956">
        <v>9097.6331399999999</v>
      </c>
      <c r="B956">
        <v>4482.2485200000001</v>
      </c>
      <c r="C956">
        <v>-195.1</v>
      </c>
    </row>
    <row r="957" spans="1:3" x14ac:dyDescent="0.2">
      <c r="A957">
        <v>9097.6331399999999</v>
      </c>
      <c r="B957">
        <v>4482.2485200000001</v>
      </c>
      <c r="C957">
        <v>-195</v>
      </c>
    </row>
    <row r="958" spans="1:3" x14ac:dyDescent="0.2">
      <c r="A958">
        <v>9097.6331399999999</v>
      </c>
      <c r="B958">
        <v>4482.2485200000001</v>
      </c>
      <c r="C958">
        <v>-194.9</v>
      </c>
    </row>
    <row r="959" spans="1:3" x14ac:dyDescent="0.2">
      <c r="A959">
        <v>9097.6331399999999</v>
      </c>
      <c r="B959">
        <v>4482.2485200000001</v>
      </c>
      <c r="C959">
        <v>-194.8</v>
      </c>
    </row>
    <row r="960" spans="1:3" x14ac:dyDescent="0.2">
      <c r="A960">
        <v>9097.6331399999999</v>
      </c>
      <c r="B960">
        <v>4482.2485200000001</v>
      </c>
      <c r="C960">
        <v>-194.7</v>
      </c>
    </row>
    <row r="961" spans="1:3" x14ac:dyDescent="0.2">
      <c r="A961">
        <v>9097.6331399999999</v>
      </c>
      <c r="B961">
        <v>4482.2485200000001</v>
      </c>
      <c r="C961">
        <v>-194.6</v>
      </c>
    </row>
    <row r="962" spans="1:3" x14ac:dyDescent="0.2">
      <c r="A962">
        <v>9097.6331399999999</v>
      </c>
      <c r="B962">
        <v>4482.2485200000001</v>
      </c>
      <c r="C962">
        <v>-194.5</v>
      </c>
    </row>
    <row r="963" spans="1:3" x14ac:dyDescent="0.2">
      <c r="A963">
        <v>9097.6331399999999</v>
      </c>
      <c r="B963">
        <v>4482.2485200000001</v>
      </c>
      <c r="C963">
        <v>-194.4</v>
      </c>
    </row>
    <row r="964" spans="1:3" x14ac:dyDescent="0.2">
      <c r="A964">
        <v>9097.6331399999999</v>
      </c>
      <c r="B964">
        <v>4482.2485200000001</v>
      </c>
      <c r="C964">
        <v>-194.3</v>
      </c>
    </row>
    <row r="965" spans="1:3" x14ac:dyDescent="0.2">
      <c r="A965">
        <v>9097.6331399999999</v>
      </c>
      <c r="B965">
        <v>4482.2485200000001</v>
      </c>
      <c r="C965">
        <v>-194.2</v>
      </c>
    </row>
    <row r="966" spans="1:3" x14ac:dyDescent="0.2">
      <c r="A966">
        <v>9097.6331399999999</v>
      </c>
      <c r="B966">
        <v>4482.2485200000001</v>
      </c>
      <c r="C966">
        <v>-194.1</v>
      </c>
    </row>
    <row r="967" spans="1:3" x14ac:dyDescent="0.2">
      <c r="A967">
        <v>9097.6331399999999</v>
      </c>
      <c r="B967">
        <v>4482.2485200000001</v>
      </c>
      <c r="C967">
        <v>-194</v>
      </c>
    </row>
    <row r="968" spans="1:3" x14ac:dyDescent="0.2">
      <c r="A968">
        <v>9097.6331399999999</v>
      </c>
      <c r="B968">
        <v>4482.2485200000001</v>
      </c>
      <c r="C968">
        <v>-193.9</v>
      </c>
    </row>
    <row r="969" spans="1:3" x14ac:dyDescent="0.2">
      <c r="A969">
        <v>9097.6331399999999</v>
      </c>
      <c r="B969">
        <v>4482.2485200000001</v>
      </c>
      <c r="C969">
        <v>-193.8</v>
      </c>
    </row>
    <row r="970" spans="1:3" x14ac:dyDescent="0.2">
      <c r="A970">
        <v>9097.6331399999999</v>
      </c>
      <c r="B970">
        <v>4482.2485200000001</v>
      </c>
      <c r="C970">
        <v>-193.7</v>
      </c>
    </row>
    <row r="971" spans="1:3" x14ac:dyDescent="0.2">
      <c r="A971">
        <v>9097.6331399999999</v>
      </c>
      <c r="B971">
        <v>4482.2485200000001</v>
      </c>
      <c r="C971">
        <v>-193.6</v>
      </c>
    </row>
    <row r="972" spans="1:3" x14ac:dyDescent="0.2">
      <c r="A972">
        <v>9097.6331399999999</v>
      </c>
      <c r="B972">
        <v>4482.2485200000001</v>
      </c>
      <c r="C972">
        <v>-193.5</v>
      </c>
    </row>
    <row r="973" spans="1:3" x14ac:dyDescent="0.2">
      <c r="A973">
        <v>9097.6331399999999</v>
      </c>
      <c r="B973">
        <v>4482.2485200000001</v>
      </c>
      <c r="C973">
        <v>-193.4</v>
      </c>
    </row>
    <row r="974" spans="1:3" x14ac:dyDescent="0.2">
      <c r="A974">
        <v>9097.6331399999999</v>
      </c>
      <c r="B974">
        <v>4482.2485200000001</v>
      </c>
      <c r="C974">
        <v>-193.3</v>
      </c>
    </row>
    <row r="975" spans="1:3" x14ac:dyDescent="0.2">
      <c r="A975">
        <v>9097.6331399999999</v>
      </c>
      <c r="B975">
        <v>4482.2485200000001</v>
      </c>
      <c r="C975">
        <v>-193.2</v>
      </c>
    </row>
    <row r="976" spans="1:3" x14ac:dyDescent="0.2">
      <c r="A976">
        <v>9097.6331399999999</v>
      </c>
      <c r="B976">
        <v>4482.2485200000001</v>
      </c>
      <c r="C976">
        <v>-193.1</v>
      </c>
    </row>
    <row r="977" spans="1:3" x14ac:dyDescent="0.2">
      <c r="A977">
        <v>9097.6331399999999</v>
      </c>
      <c r="B977">
        <v>4482.2485200000001</v>
      </c>
      <c r="C977">
        <v>-193</v>
      </c>
    </row>
    <row r="978" spans="1:3" x14ac:dyDescent="0.2">
      <c r="A978">
        <v>9097.6331399999999</v>
      </c>
      <c r="B978">
        <v>4482.2485200000001</v>
      </c>
      <c r="C978">
        <v>-192.9</v>
      </c>
    </row>
    <row r="979" spans="1:3" x14ac:dyDescent="0.2">
      <c r="A979">
        <v>9097.6331399999999</v>
      </c>
      <c r="B979">
        <v>4482.2485200000001</v>
      </c>
      <c r="C979">
        <v>-192.8</v>
      </c>
    </row>
    <row r="980" spans="1:3" x14ac:dyDescent="0.2">
      <c r="A980">
        <v>9097.6331399999999</v>
      </c>
      <c r="B980">
        <v>4482.2485200000001</v>
      </c>
      <c r="C980">
        <v>-192.7</v>
      </c>
    </row>
    <row r="981" spans="1:3" x14ac:dyDescent="0.2">
      <c r="A981">
        <v>9097.6331399999999</v>
      </c>
      <c r="B981">
        <v>4482.2485200000001</v>
      </c>
      <c r="C981">
        <v>-192.6</v>
      </c>
    </row>
    <row r="982" spans="1:3" x14ac:dyDescent="0.2">
      <c r="A982">
        <v>9097.6331399999999</v>
      </c>
      <c r="B982">
        <v>4482.2485200000001</v>
      </c>
      <c r="C982">
        <v>-192.5</v>
      </c>
    </row>
    <row r="983" spans="1:3" x14ac:dyDescent="0.2">
      <c r="A983">
        <v>9097.6331399999999</v>
      </c>
      <c r="B983">
        <v>4482.2485200000001</v>
      </c>
      <c r="C983">
        <v>-192.4</v>
      </c>
    </row>
    <row r="984" spans="1:3" x14ac:dyDescent="0.2">
      <c r="A984">
        <v>9097.6331399999999</v>
      </c>
      <c r="B984">
        <v>4482.2485200000001</v>
      </c>
      <c r="C984">
        <v>-192.3</v>
      </c>
    </row>
    <row r="985" spans="1:3" x14ac:dyDescent="0.2">
      <c r="A985">
        <v>9097.6331399999999</v>
      </c>
      <c r="B985">
        <v>4482.2485200000001</v>
      </c>
      <c r="C985">
        <v>-192.2</v>
      </c>
    </row>
    <row r="986" spans="1:3" x14ac:dyDescent="0.2">
      <c r="A986">
        <v>9097.6331399999999</v>
      </c>
      <c r="B986">
        <v>4482.2485200000001</v>
      </c>
      <c r="C986">
        <v>-192.1</v>
      </c>
    </row>
    <row r="987" spans="1:3" x14ac:dyDescent="0.2">
      <c r="A987">
        <v>9097.6331399999999</v>
      </c>
      <c r="B987">
        <v>4482.2485200000001</v>
      </c>
      <c r="C987">
        <v>-192</v>
      </c>
    </row>
    <row r="988" spans="1:3" x14ac:dyDescent="0.2">
      <c r="A988">
        <v>9097.6331399999999</v>
      </c>
      <c r="B988">
        <v>4482.2485200000001</v>
      </c>
      <c r="C988">
        <v>-191.9</v>
      </c>
    </row>
    <row r="989" spans="1:3" x14ac:dyDescent="0.2">
      <c r="A989">
        <v>9097.6331399999999</v>
      </c>
      <c r="B989">
        <v>4482.2485200000001</v>
      </c>
      <c r="C989">
        <v>-191.8</v>
      </c>
    </row>
    <row r="990" spans="1:3" x14ac:dyDescent="0.2">
      <c r="A990">
        <v>9097.6331399999999</v>
      </c>
      <c r="B990">
        <v>4482.2485200000001</v>
      </c>
      <c r="C990">
        <v>-191.7</v>
      </c>
    </row>
    <row r="991" spans="1:3" x14ac:dyDescent="0.2">
      <c r="A991">
        <v>9097.6331399999999</v>
      </c>
      <c r="B991">
        <v>4482.2485200000001</v>
      </c>
      <c r="C991">
        <v>-191.6</v>
      </c>
    </row>
    <row r="992" spans="1:3" x14ac:dyDescent="0.2">
      <c r="A992">
        <v>9097.6331399999999</v>
      </c>
      <c r="B992">
        <v>4482.2485200000001</v>
      </c>
      <c r="C992">
        <v>-191.5</v>
      </c>
    </row>
    <row r="993" spans="1:3" x14ac:dyDescent="0.2">
      <c r="A993">
        <v>9097.6331399999999</v>
      </c>
      <c r="B993">
        <v>4482.2485200000001</v>
      </c>
      <c r="C993">
        <v>-191.4</v>
      </c>
    </row>
    <row r="994" spans="1:3" x14ac:dyDescent="0.2">
      <c r="A994">
        <v>9097.6331399999999</v>
      </c>
      <c r="B994">
        <v>4482.2485200000001</v>
      </c>
      <c r="C994">
        <v>-191.3</v>
      </c>
    </row>
    <row r="995" spans="1:3" x14ac:dyDescent="0.2">
      <c r="A995">
        <v>9097.6331399999999</v>
      </c>
      <c r="B995">
        <v>4482.2485200000001</v>
      </c>
      <c r="C995">
        <v>-191.2</v>
      </c>
    </row>
    <row r="996" spans="1:3" x14ac:dyDescent="0.2">
      <c r="A996">
        <v>9097.6331399999999</v>
      </c>
      <c r="B996">
        <v>4482.2485200000001</v>
      </c>
      <c r="C996">
        <v>-191.1</v>
      </c>
    </row>
    <row r="997" spans="1:3" x14ac:dyDescent="0.2">
      <c r="A997">
        <v>9097.6331399999999</v>
      </c>
      <c r="B997">
        <v>4482.2485200000001</v>
      </c>
      <c r="C997">
        <v>-191</v>
      </c>
    </row>
    <row r="998" spans="1:3" x14ac:dyDescent="0.2">
      <c r="A998">
        <v>9097.6331399999999</v>
      </c>
      <c r="B998">
        <v>4482.2485200000001</v>
      </c>
      <c r="C998">
        <v>-190.9</v>
      </c>
    </row>
    <row r="999" spans="1:3" x14ac:dyDescent="0.2">
      <c r="A999">
        <v>9097.6331399999999</v>
      </c>
      <c r="B999">
        <v>4482.2485200000001</v>
      </c>
      <c r="C999">
        <v>-190.8</v>
      </c>
    </row>
    <row r="1000" spans="1:3" x14ac:dyDescent="0.2">
      <c r="A1000">
        <v>9097.6331399999999</v>
      </c>
      <c r="B1000">
        <v>4482.2485200000001</v>
      </c>
      <c r="C1000">
        <v>-190.7</v>
      </c>
    </row>
    <row r="1001" spans="1:3" x14ac:dyDescent="0.2">
      <c r="A1001">
        <v>9097.6331399999999</v>
      </c>
      <c r="B1001">
        <v>4482.2485200000001</v>
      </c>
      <c r="C1001">
        <v>-190.6</v>
      </c>
    </row>
    <row r="1002" spans="1:3" x14ac:dyDescent="0.2">
      <c r="A1002">
        <v>9097.6331399999999</v>
      </c>
      <c r="B1002">
        <v>4482.2485200000001</v>
      </c>
      <c r="C1002">
        <v>-190.5</v>
      </c>
    </row>
    <row r="1003" spans="1:3" x14ac:dyDescent="0.2">
      <c r="A1003">
        <v>9097.6331399999999</v>
      </c>
      <c r="B1003">
        <v>4482.2485200000001</v>
      </c>
      <c r="C1003">
        <v>-190.4</v>
      </c>
    </row>
    <row r="1004" spans="1:3" x14ac:dyDescent="0.2">
      <c r="A1004">
        <v>9097.6331399999999</v>
      </c>
      <c r="B1004">
        <v>4482.2485200000001</v>
      </c>
      <c r="C1004">
        <v>-190.3</v>
      </c>
    </row>
    <row r="1005" spans="1:3" x14ac:dyDescent="0.2">
      <c r="A1005">
        <v>9097.6331399999999</v>
      </c>
      <c r="B1005">
        <v>4482.2485200000001</v>
      </c>
      <c r="C1005">
        <v>-190.2</v>
      </c>
    </row>
    <row r="1006" spans="1:3" x14ac:dyDescent="0.2">
      <c r="A1006">
        <v>9097.6331399999999</v>
      </c>
      <c r="B1006">
        <v>4482.2485200000001</v>
      </c>
      <c r="C1006">
        <v>-190.1</v>
      </c>
    </row>
    <row r="1007" spans="1:3" x14ac:dyDescent="0.2">
      <c r="A1007">
        <v>9097.6331399999999</v>
      </c>
      <c r="B1007">
        <v>4482.2485200000001</v>
      </c>
      <c r="C1007">
        <v>-190</v>
      </c>
    </row>
    <row r="1008" spans="1:3" x14ac:dyDescent="0.2">
      <c r="A1008">
        <v>9097.6331399999999</v>
      </c>
      <c r="B1008">
        <v>4482.2485200000001</v>
      </c>
      <c r="C1008">
        <v>-189.9</v>
      </c>
    </row>
    <row r="1009" spans="1:3" x14ac:dyDescent="0.2">
      <c r="A1009">
        <v>9097.6331399999999</v>
      </c>
      <c r="B1009">
        <v>4482.2485200000001</v>
      </c>
      <c r="C1009">
        <v>-189.8</v>
      </c>
    </row>
    <row r="1010" spans="1:3" x14ac:dyDescent="0.2">
      <c r="A1010">
        <v>9097.6331399999999</v>
      </c>
      <c r="B1010">
        <v>4482.2485200000001</v>
      </c>
      <c r="C1010">
        <v>-189.7</v>
      </c>
    </row>
    <row r="1011" spans="1:3" x14ac:dyDescent="0.2">
      <c r="A1011">
        <v>9097.6331399999999</v>
      </c>
      <c r="B1011">
        <v>4482.2485200000001</v>
      </c>
      <c r="C1011">
        <v>-189.6</v>
      </c>
    </row>
    <row r="1012" spans="1:3" x14ac:dyDescent="0.2">
      <c r="A1012">
        <v>9097.6331399999999</v>
      </c>
      <c r="B1012">
        <v>4482.2485200000001</v>
      </c>
      <c r="C1012">
        <v>-189.5</v>
      </c>
    </row>
    <row r="1013" spans="1:3" x14ac:dyDescent="0.2">
      <c r="A1013">
        <v>9097.6331399999999</v>
      </c>
      <c r="B1013">
        <v>4482.2485200000001</v>
      </c>
      <c r="C1013">
        <v>-189.4</v>
      </c>
    </row>
    <row r="1014" spans="1:3" x14ac:dyDescent="0.2">
      <c r="A1014">
        <v>9097.6331399999999</v>
      </c>
      <c r="B1014">
        <v>4482.2485200000001</v>
      </c>
      <c r="C1014">
        <v>-189.3</v>
      </c>
    </row>
    <row r="1015" spans="1:3" x14ac:dyDescent="0.2">
      <c r="A1015">
        <v>9097.6331399999999</v>
      </c>
      <c r="B1015">
        <v>4482.2485200000001</v>
      </c>
      <c r="C1015">
        <v>-189.2</v>
      </c>
    </row>
    <row r="1016" spans="1:3" x14ac:dyDescent="0.2">
      <c r="A1016">
        <v>9097.6331399999999</v>
      </c>
      <c r="B1016">
        <v>4482.2485200000001</v>
      </c>
      <c r="C1016">
        <v>-189.1</v>
      </c>
    </row>
    <row r="1017" spans="1:3" x14ac:dyDescent="0.2">
      <c r="A1017">
        <v>9097.6331399999999</v>
      </c>
      <c r="B1017">
        <v>4482.2485200000001</v>
      </c>
      <c r="C1017">
        <v>-189</v>
      </c>
    </row>
    <row r="1018" spans="1:3" x14ac:dyDescent="0.2">
      <c r="A1018">
        <v>9097.6331399999999</v>
      </c>
      <c r="B1018">
        <v>4482.2485200000001</v>
      </c>
      <c r="C1018">
        <v>-188.9</v>
      </c>
    </row>
    <row r="1019" spans="1:3" x14ac:dyDescent="0.2">
      <c r="A1019">
        <v>9097.6331399999999</v>
      </c>
      <c r="B1019">
        <v>4482.2485200000001</v>
      </c>
      <c r="C1019">
        <v>-188.8</v>
      </c>
    </row>
    <row r="1020" spans="1:3" x14ac:dyDescent="0.2">
      <c r="A1020">
        <v>9097.6331399999999</v>
      </c>
      <c r="B1020">
        <v>4482.2485200000001</v>
      </c>
      <c r="C1020">
        <v>-188.7</v>
      </c>
    </row>
    <row r="1021" spans="1:3" x14ac:dyDescent="0.2">
      <c r="A1021">
        <v>9097.6331399999999</v>
      </c>
      <c r="B1021">
        <v>4482.2485200000001</v>
      </c>
      <c r="C1021">
        <v>-188.6</v>
      </c>
    </row>
    <row r="1022" spans="1:3" x14ac:dyDescent="0.2">
      <c r="A1022">
        <v>9097.6331399999999</v>
      </c>
      <c r="B1022">
        <v>4482.2485200000001</v>
      </c>
      <c r="C1022">
        <v>-188.5</v>
      </c>
    </row>
    <row r="1023" spans="1:3" x14ac:dyDescent="0.2">
      <c r="A1023">
        <v>9097.6331399999999</v>
      </c>
      <c r="B1023">
        <v>4482.2485200000001</v>
      </c>
      <c r="C1023">
        <v>-188.4</v>
      </c>
    </row>
    <row r="1024" spans="1:3" x14ac:dyDescent="0.2">
      <c r="A1024">
        <v>9097.6331399999999</v>
      </c>
      <c r="B1024">
        <v>4482.2485200000001</v>
      </c>
      <c r="C1024">
        <v>-188.3</v>
      </c>
    </row>
    <row r="1025" spans="1:3" x14ac:dyDescent="0.2">
      <c r="A1025">
        <v>9097.6331399999999</v>
      </c>
      <c r="B1025">
        <v>4482.2485200000001</v>
      </c>
      <c r="C1025">
        <v>-188.2</v>
      </c>
    </row>
    <row r="1026" spans="1:3" x14ac:dyDescent="0.2">
      <c r="A1026">
        <v>9097.6331399999999</v>
      </c>
      <c r="B1026">
        <v>4482.2485200000001</v>
      </c>
      <c r="C1026">
        <v>-188.1</v>
      </c>
    </row>
    <row r="1027" spans="1:3" x14ac:dyDescent="0.2">
      <c r="A1027">
        <v>9097.6331399999999</v>
      </c>
      <c r="B1027">
        <v>4482.2485200000001</v>
      </c>
      <c r="C1027">
        <v>-188</v>
      </c>
    </row>
    <row r="1028" spans="1:3" x14ac:dyDescent="0.2">
      <c r="A1028">
        <v>9097.6331399999999</v>
      </c>
      <c r="B1028">
        <v>4482.2485200000001</v>
      </c>
      <c r="C1028">
        <v>-187.9</v>
      </c>
    </row>
    <row r="1029" spans="1:3" x14ac:dyDescent="0.2">
      <c r="A1029">
        <v>9097.6331399999999</v>
      </c>
      <c r="B1029">
        <v>4482.2485200000001</v>
      </c>
      <c r="C1029">
        <v>-187.8</v>
      </c>
    </row>
    <row r="1030" spans="1:3" x14ac:dyDescent="0.2">
      <c r="A1030">
        <v>9097.6331399999999</v>
      </c>
      <c r="B1030">
        <v>4482.2485200000001</v>
      </c>
      <c r="C1030">
        <v>-187.7</v>
      </c>
    </row>
    <row r="1031" spans="1:3" x14ac:dyDescent="0.2">
      <c r="A1031">
        <v>9097.6331399999999</v>
      </c>
      <c r="B1031">
        <v>4482.2485200000001</v>
      </c>
      <c r="C1031">
        <v>-187.6</v>
      </c>
    </row>
    <row r="1032" spans="1:3" x14ac:dyDescent="0.2">
      <c r="A1032">
        <v>9097.6331399999999</v>
      </c>
      <c r="B1032">
        <v>4482.2485200000001</v>
      </c>
      <c r="C1032">
        <v>-187.5</v>
      </c>
    </row>
    <row r="1033" spans="1:3" x14ac:dyDescent="0.2">
      <c r="A1033">
        <v>9097.6331399999999</v>
      </c>
      <c r="B1033">
        <v>4482.2485200000001</v>
      </c>
      <c r="C1033">
        <v>-187.4</v>
      </c>
    </row>
    <row r="1034" spans="1:3" x14ac:dyDescent="0.2">
      <c r="A1034">
        <v>9097.6331399999999</v>
      </c>
      <c r="B1034">
        <v>4482.2485200000001</v>
      </c>
      <c r="C1034">
        <v>-187.3</v>
      </c>
    </row>
    <row r="1035" spans="1:3" x14ac:dyDescent="0.2">
      <c r="A1035">
        <v>9097.6331399999999</v>
      </c>
      <c r="B1035">
        <v>4482.2485200000001</v>
      </c>
      <c r="C1035">
        <v>-187.2</v>
      </c>
    </row>
    <row r="1036" spans="1:3" x14ac:dyDescent="0.2">
      <c r="A1036">
        <v>9097.6331399999999</v>
      </c>
      <c r="B1036">
        <v>4482.2485200000001</v>
      </c>
      <c r="C1036">
        <v>-187.1</v>
      </c>
    </row>
    <row r="1037" spans="1:3" x14ac:dyDescent="0.2">
      <c r="A1037">
        <v>9097.6331399999999</v>
      </c>
      <c r="B1037">
        <v>4482.2485200000001</v>
      </c>
      <c r="C1037">
        <v>-187</v>
      </c>
    </row>
    <row r="1038" spans="1:3" x14ac:dyDescent="0.2">
      <c r="A1038">
        <v>9097.6331399999999</v>
      </c>
      <c r="B1038">
        <v>4482.2485200000001</v>
      </c>
      <c r="C1038">
        <v>-186.9</v>
      </c>
    </row>
    <row r="1039" spans="1:3" x14ac:dyDescent="0.2">
      <c r="A1039">
        <v>9097.6331399999999</v>
      </c>
      <c r="B1039">
        <v>4482.2485200000001</v>
      </c>
      <c r="C1039">
        <v>-186.8</v>
      </c>
    </row>
    <row r="1040" spans="1:3" x14ac:dyDescent="0.2">
      <c r="A1040">
        <v>9097.6331399999999</v>
      </c>
      <c r="B1040">
        <v>4482.2485200000001</v>
      </c>
      <c r="C1040">
        <v>-186.7</v>
      </c>
    </row>
    <row r="1041" spans="1:3" x14ac:dyDescent="0.2">
      <c r="A1041">
        <v>9097.6331399999999</v>
      </c>
      <c r="B1041">
        <v>4482.2485200000001</v>
      </c>
      <c r="C1041">
        <v>-186.6</v>
      </c>
    </row>
    <row r="1042" spans="1:3" x14ac:dyDescent="0.2">
      <c r="A1042">
        <v>9097.6331399999999</v>
      </c>
      <c r="B1042">
        <v>4482.2485200000001</v>
      </c>
      <c r="C1042">
        <v>-186.5</v>
      </c>
    </row>
    <row r="1043" spans="1:3" x14ac:dyDescent="0.2">
      <c r="A1043">
        <v>9097.6331399999999</v>
      </c>
      <c r="B1043">
        <v>4482.2485200000001</v>
      </c>
      <c r="C1043">
        <v>-186.4</v>
      </c>
    </row>
    <row r="1044" spans="1:3" x14ac:dyDescent="0.2">
      <c r="A1044">
        <v>9097.6331399999999</v>
      </c>
      <c r="B1044">
        <v>4482.2485200000001</v>
      </c>
      <c r="C1044">
        <v>-186.3</v>
      </c>
    </row>
    <row r="1045" spans="1:3" x14ac:dyDescent="0.2">
      <c r="A1045">
        <v>9097.6331399999999</v>
      </c>
      <c r="B1045">
        <v>4482.2485200000001</v>
      </c>
      <c r="C1045">
        <v>-186.2</v>
      </c>
    </row>
    <row r="1046" spans="1:3" x14ac:dyDescent="0.2">
      <c r="A1046">
        <v>9097.6331399999999</v>
      </c>
      <c r="B1046">
        <v>4482.2485200000001</v>
      </c>
      <c r="C1046">
        <v>-186.1</v>
      </c>
    </row>
    <row r="1047" spans="1:3" x14ac:dyDescent="0.2">
      <c r="A1047">
        <v>9097.6331399999999</v>
      </c>
      <c r="B1047">
        <v>4482.2485200000001</v>
      </c>
      <c r="C1047">
        <v>-186</v>
      </c>
    </row>
    <row r="1048" spans="1:3" x14ac:dyDescent="0.2">
      <c r="A1048">
        <v>9097.6331399999999</v>
      </c>
      <c r="B1048">
        <v>4482.2485200000001</v>
      </c>
      <c r="C1048">
        <v>-185.9</v>
      </c>
    </row>
    <row r="1049" spans="1:3" x14ac:dyDescent="0.2">
      <c r="A1049">
        <v>9097.6331399999999</v>
      </c>
      <c r="B1049">
        <v>4482.2485200000001</v>
      </c>
      <c r="C1049">
        <v>-185.8</v>
      </c>
    </row>
    <row r="1050" spans="1:3" x14ac:dyDescent="0.2">
      <c r="A1050">
        <v>9097.6331399999999</v>
      </c>
      <c r="B1050">
        <v>4482.2485200000001</v>
      </c>
      <c r="C1050">
        <v>-185.7</v>
      </c>
    </row>
    <row r="1051" spans="1:3" x14ac:dyDescent="0.2">
      <c r="A1051">
        <v>9097.6331399999999</v>
      </c>
      <c r="B1051">
        <v>4482.2485200000001</v>
      </c>
      <c r="C1051">
        <v>-185.6</v>
      </c>
    </row>
    <row r="1052" spans="1:3" x14ac:dyDescent="0.2">
      <c r="A1052">
        <v>9097.6331399999999</v>
      </c>
      <c r="B1052">
        <v>4482.2485200000001</v>
      </c>
      <c r="C1052">
        <v>-185.5</v>
      </c>
    </row>
    <row r="1053" spans="1:3" x14ac:dyDescent="0.2">
      <c r="A1053">
        <v>9097.6331399999999</v>
      </c>
      <c r="B1053">
        <v>4482.2485200000001</v>
      </c>
      <c r="C1053">
        <v>-185.4</v>
      </c>
    </row>
    <row r="1054" spans="1:3" x14ac:dyDescent="0.2">
      <c r="A1054">
        <v>9097.6331399999999</v>
      </c>
      <c r="B1054">
        <v>4482.2485200000001</v>
      </c>
      <c r="C1054">
        <v>-185.3</v>
      </c>
    </row>
    <row r="1055" spans="1:3" x14ac:dyDescent="0.2">
      <c r="A1055">
        <v>9097.6331399999999</v>
      </c>
      <c r="B1055">
        <v>4482.2485200000001</v>
      </c>
      <c r="C1055">
        <v>-185.2</v>
      </c>
    </row>
    <row r="1056" spans="1:3" x14ac:dyDescent="0.2">
      <c r="A1056">
        <v>9097.6331399999999</v>
      </c>
      <c r="B1056">
        <v>4482.2485200000001</v>
      </c>
      <c r="C1056">
        <v>-185.1</v>
      </c>
    </row>
    <row r="1057" spans="1:3" x14ac:dyDescent="0.2">
      <c r="A1057">
        <v>9097.6331399999999</v>
      </c>
      <c r="B1057">
        <v>4482.2485200000001</v>
      </c>
      <c r="C1057">
        <v>-185</v>
      </c>
    </row>
    <row r="1058" spans="1:3" x14ac:dyDescent="0.2">
      <c r="A1058">
        <v>9097.6331399999999</v>
      </c>
      <c r="B1058">
        <v>4482.2485200000001</v>
      </c>
      <c r="C1058">
        <v>-184.9</v>
      </c>
    </row>
    <row r="1059" spans="1:3" x14ac:dyDescent="0.2">
      <c r="A1059">
        <v>9097.6331399999999</v>
      </c>
      <c r="B1059">
        <v>4482.2485200000001</v>
      </c>
      <c r="C1059">
        <v>-184.8</v>
      </c>
    </row>
    <row r="1060" spans="1:3" x14ac:dyDescent="0.2">
      <c r="A1060">
        <v>9097.6331399999999</v>
      </c>
      <c r="B1060">
        <v>4482.2485200000001</v>
      </c>
      <c r="C1060">
        <v>-184.7</v>
      </c>
    </row>
    <row r="1061" spans="1:3" x14ac:dyDescent="0.2">
      <c r="A1061">
        <v>9097.6331399999999</v>
      </c>
      <c r="B1061">
        <v>4482.2485200000001</v>
      </c>
      <c r="C1061">
        <v>-184.6</v>
      </c>
    </row>
    <row r="1062" spans="1:3" x14ac:dyDescent="0.2">
      <c r="A1062">
        <v>9097.6331399999999</v>
      </c>
      <c r="B1062">
        <v>4482.2485200000001</v>
      </c>
      <c r="C1062">
        <v>-184.5</v>
      </c>
    </row>
    <row r="1063" spans="1:3" x14ac:dyDescent="0.2">
      <c r="A1063">
        <v>9097.6331399999999</v>
      </c>
      <c r="B1063">
        <v>4482.2485200000001</v>
      </c>
      <c r="C1063">
        <v>-184.4</v>
      </c>
    </row>
    <row r="1064" spans="1:3" x14ac:dyDescent="0.2">
      <c r="A1064">
        <v>9097.6331399999999</v>
      </c>
      <c r="B1064">
        <v>4482.2485200000001</v>
      </c>
      <c r="C1064">
        <v>-184.3</v>
      </c>
    </row>
    <row r="1065" spans="1:3" x14ac:dyDescent="0.2">
      <c r="A1065">
        <v>9097.6331399999999</v>
      </c>
      <c r="B1065">
        <v>4482.2485200000001</v>
      </c>
      <c r="C1065">
        <v>-184.2</v>
      </c>
    </row>
    <row r="1066" spans="1:3" x14ac:dyDescent="0.2">
      <c r="A1066">
        <v>9097.6331399999999</v>
      </c>
      <c r="B1066">
        <v>4482.2485200000001</v>
      </c>
      <c r="C1066">
        <v>-184.1</v>
      </c>
    </row>
    <row r="1067" spans="1:3" x14ac:dyDescent="0.2">
      <c r="A1067">
        <v>9097.6331399999999</v>
      </c>
      <c r="B1067">
        <v>4482.2485200000001</v>
      </c>
      <c r="C1067">
        <v>-184</v>
      </c>
    </row>
    <row r="1068" spans="1:3" x14ac:dyDescent="0.2">
      <c r="A1068">
        <v>9097.6331399999999</v>
      </c>
      <c r="B1068">
        <v>4482.2485200000001</v>
      </c>
      <c r="C1068">
        <v>-183.9</v>
      </c>
    </row>
    <row r="1069" spans="1:3" x14ac:dyDescent="0.2">
      <c r="A1069">
        <v>9097.6331399999999</v>
      </c>
      <c r="B1069">
        <v>4482.2485200000001</v>
      </c>
      <c r="C1069">
        <v>-183.8</v>
      </c>
    </row>
    <row r="1070" spans="1:3" x14ac:dyDescent="0.2">
      <c r="A1070">
        <v>9097.6331399999999</v>
      </c>
      <c r="B1070">
        <v>4482.2485200000001</v>
      </c>
      <c r="C1070">
        <v>-183.7</v>
      </c>
    </row>
    <row r="1071" spans="1:3" x14ac:dyDescent="0.2">
      <c r="A1071">
        <v>9097.6331399999999</v>
      </c>
      <c r="B1071">
        <v>4482.2485200000001</v>
      </c>
      <c r="C1071">
        <v>-183.6</v>
      </c>
    </row>
    <row r="1072" spans="1:3" x14ac:dyDescent="0.2">
      <c r="A1072">
        <v>9097.6331399999999</v>
      </c>
      <c r="B1072">
        <v>4482.2485200000001</v>
      </c>
      <c r="C1072">
        <v>-183.5</v>
      </c>
    </row>
    <row r="1073" spans="1:3" x14ac:dyDescent="0.2">
      <c r="A1073">
        <v>9097.6331399999999</v>
      </c>
      <c r="B1073">
        <v>4482.2485200000001</v>
      </c>
      <c r="C1073">
        <v>-183.4</v>
      </c>
    </row>
    <row r="1074" spans="1:3" x14ac:dyDescent="0.2">
      <c r="A1074">
        <v>9097.6331399999999</v>
      </c>
      <c r="B1074">
        <v>4482.2485200000001</v>
      </c>
      <c r="C1074">
        <v>-183.3</v>
      </c>
    </row>
    <row r="1075" spans="1:3" x14ac:dyDescent="0.2">
      <c r="A1075">
        <v>9097.6331399999999</v>
      </c>
      <c r="B1075">
        <v>4482.2485200000001</v>
      </c>
      <c r="C1075">
        <v>-183.2</v>
      </c>
    </row>
    <row r="1076" spans="1:3" x14ac:dyDescent="0.2">
      <c r="A1076">
        <v>9097.6331399999999</v>
      </c>
      <c r="B1076">
        <v>4482.2485200000001</v>
      </c>
      <c r="C1076">
        <v>-183.1</v>
      </c>
    </row>
    <row r="1077" spans="1:3" x14ac:dyDescent="0.2">
      <c r="A1077">
        <v>9097.6331399999999</v>
      </c>
      <c r="B1077">
        <v>4482.2485200000001</v>
      </c>
      <c r="C1077">
        <v>-183</v>
      </c>
    </row>
    <row r="1078" spans="1:3" x14ac:dyDescent="0.2">
      <c r="A1078">
        <v>9097.6331399999999</v>
      </c>
      <c r="B1078">
        <v>4482.2485200000001</v>
      </c>
      <c r="C1078">
        <v>-182.9</v>
      </c>
    </row>
    <row r="1079" spans="1:3" x14ac:dyDescent="0.2">
      <c r="A1079">
        <v>9097.6331399999999</v>
      </c>
      <c r="B1079">
        <v>4482.2485200000001</v>
      </c>
      <c r="C1079">
        <v>-182.8</v>
      </c>
    </row>
    <row r="1080" spans="1:3" x14ac:dyDescent="0.2">
      <c r="A1080">
        <v>9097.6331399999999</v>
      </c>
      <c r="B1080">
        <v>4482.2485200000001</v>
      </c>
      <c r="C1080">
        <v>-182.7</v>
      </c>
    </row>
    <row r="1081" spans="1:3" x14ac:dyDescent="0.2">
      <c r="A1081">
        <v>9097.6331399999999</v>
      </c>
      <c r="B1081">
        <v>4482.2485200000001</v>
      </c>
      <c r="C1081">
        <v>-182.6</v>
      </c>
    </row>
    <row r="1082" spans="1:3" x14ac:dyDescent="0.2">
      <c r="A1082">
        <v>9097.6331399999999</v>
      </c>
      <c r="B1082">
        <v>4482.2485200000001</v>
      </c>
      <c r="C1082">
        <v>-182.5</v>
      </c>
    </row>
    <row r="1083" spans="1:3" x14ac:dyDescent="0.2">
      <c r="A1083">
        <v>9097.6331399999999</v>
      </c>
      <c r="B1083">
        <v>4482.2485200000001</v>
      </c>
      <c r="C1083">
        <v>-182.4</v>
      </c>
    </row>
    <row r="1084" spans="1:3" x14ac:dyDescent="0.2">
      <c r="A1084">
        <v>9097.6331399999999</v>
      </c>
      <c r="B1084">
        <v>4482.2485200000001</v>
      </c>
      <c r="C1084">
        <v>-182.3</v>
      </c>
    </row>
    <row r="1085" spans="1:3" x14ac:dyDescent="0.2">
      <c r="A1085">
        <v>9097.6331399999999</v>
      </c>
      <c r="B1085">
        <v>4482.2485200000001</v>
      </c>
      <c r="C1085">
        <v>-182.2</v>
      </c>
    </row>
    <row r="1086" spans="1:3" x14ac:dyDescent="0.2">
      <c r="A1086">
        <v>9097.6331399999999</v>
      </c>
      <c r="B1086">
        <v>4482.2485200000001</v>
      </c>
      <c r="C1086">
        <v>-182.1</v>
      </c>
    </row>
    <row r="1087" spans="1:3" x14ac:dyDescent="0.2">
      <c r="A1087">
        <v>9097.6331399999999</v>
      </c>
      <c r="B1087">
        <v>4482.2485200000001</v>
      </c>
      <c r="C1087">
        <v>-182</v>
      </c>
    </row>
    <row r="1088" spans="1:3" x14ac:dyDescent="0.2">
      <c r="A1088">
        <v>9097.6331399999999</v>
      </c>
      <c r="B1088">
        <v>4482.2485200000001</v>
      </c>
      <c r="C1088">
        <v>-181.9</v>
      </c>
    </row>
    <row r="1089" spans="1:3" x14ac:dyDescent="0.2">
      <c r="A1089">
        <v>9097.6331399999999</v>
      </c>
      <c r="B1089">
        <v>4482.2485200000001</v>
      </c>
      <c r="C1089">
        <v>-181.8</v>
      </c>
    </row>
    <row r="1090" spans="1:3" x14ac:dyDescent="0.2">
      <c r="A1090">
        <v>9097.6331399999999</v>
      </c>
      <c r="B1090">
        <v>4482.2485200000001</v>
      </c>
      <c r="C1090">
        <v>-181.7</v>
      </c>
    </row>
    <row r="1091" spans="1:3" x14ac:dyDescent="0.2">
      <c r="A1091">
        <v>9097.6331399999999</v>
      </c>
      <c r="B1091">
        <v>4482.2485200000001</v>
      </c>
      <c r="C1091">
        <v>-181.6</v>
      </c>
    </row>
    <row r="1092" spans="1:3" x14ac:dyDescent="0.2">
      <c r="A1092">
        <v>9097.6331399999999</v>
      </c>
      <c r="B1092">
        <v>4482.2485200000001</v>
      </c>
      <c r="C1092">
        <v>-181.5</v>
      </c>
    </row>
    <row r="1093" spans="1:3" x14ac:dyDescent="0.2">
      <c r="A1093">
        <v>9097.6331399999999</v>
      </c>
      <c r="B1093">
        <v>4482.2485200000001</v>
      </c>
      <c r="C1093">
        <v>-181.4</v>
      </c>
    </row>
    <row r="1094" spans="1:3" x14ac:dyDescent="0.2">
      <c r="A1094">
        <v>9097.6331399999999</v>
      </c>
      <c r="B1094">
        <v>4482.2485200000001</v>
      </c>
      <c r="C1094">
        <v>-181.3</v>
      </c>
    </row>
    <row r="1095" spans="1:3" x14ac:dyDescent="0.2">
      <c r="A1095">
        <v>9097.6331399999999</v>
      </c>
      <c r="B1095">
        <v>4482.2485200000001</v>
      </c>
      <c r="C1095">
        <v>-181.2</v>
      </c>
    </row>
    <row r="1096" spans="1:3" x14ac:dyDescent="0.2">
      <c r="A1096">
        <v>9097.6331399999999</v>
      </c>
      <c r="B1096">
        <v>4482.2485200000001</v>
      </c>
      <c r="C1096">
        <v>-181.1</v>
      </c>
    </row>
    <row r="1097" spans="1:3" x14ac:dyDescent="0.2">
      <c r="A1097">
        <v>9097.6331399999999</v>
      </c>
      <c r="B1097">
        <v>4482.2485200000001</v>
      </c>
      <c r="C1097">
        <v>-181</v>
      </c>
    </row>
    <row r="1098" spans="1:3" x14ac:dyDescent="0.2">
      <c r="A1098">
        <v>9097.6331399999999</v>
      </c>
      <c r="B1098">
        <v>4482.2485200000001</v>
      </c>
      <c r="C1098">
        <v>-180.9</v>
      </c>
    </row>
    <row r="1099" spans="1:3" x14ac:dyDescent="0.2">
      <c r="A1099">
        <v>9097.6331399999999</v>
      </c>
      <c r="B1099">
        <v>4482.2485200000001</v>
      </c>
      <c r="C1099">
        <v>-180.8</v>
      </c>
    </row>
    <row r="1100" spans="1:3" x14ac:dyDescent="0.2">
      <c r="A1100">
        <v>9097.6331399999999</v>
      </c>
      <c r="B1100">
        <v>4482.2485200000001</v>
      </c>
      <c r="C1100">
        <v>-180.7</v>
      </c>
    </row>
    <row r="1101" spans="1:3" x14ac:dyDescent="0.2">
      <c r="A1101">
        <v>9097.6331399999999</v>
      </c>
      <c r="B1101">
        <v>4482.2485200000001</v>
      </c>
      <c r="C1101">
        <v>-180.6</v>
      </c>
    </row>
    <row r="1102" spans="1:3" x14ac:dyDescent="0.2">
      <c r="A1102">
        <v>9097.6331399999999</v>
      </c>
      <c r="B1102">
        <v>4482.2485200000001</v>
      </c>
      <c r="C1102">
        <v>-180.5</v>
      </c>
    </row>
    <row r="1103" spans="1:3" x14ac:dyDescent="0.2">
      <c r="A1103">
        <v>9097.6331399999999</v>
      </c>
      <c r="B1103">
        <v>4482.2485200000001</v>
      </c>
      <c r="C1103">
        <v>-180.4</v>
      </c>
    </row>
    <row r="1104" spans="1:3" x14ac:dyDescent="0.2">
      <c r="A1104">
        <v>9097.6331399999999</v>
      </c>
      <c r="B1104">
        <v>4482.2485200000001</v>
      </c>
      <c r="C1104">
        <v>-180.3</v>
      </c>
    </row>
    <row r="1105" spans="1:3" x14ac:dyDescent="0.2">
      <c r="A1105">
        <v>9097.6331399999999</v>
      </c>
      <c r="B1105">
        <v>4482.2485200000001</v>
      </c>
      <c r="C1105">
        <v>-180.2</v>
      </c>
    </row>
    <row r="1106" spans="1:3" x14ac:dyDescent="0.2">
      <c r="A1106">
        <v>9097.6331399999999</v>
      </c>
      <c r="B1106">
        <v>4482.2485200000001</v>
      </c>
      <c r="C1106">
        <v>-180.1</v>
      </c>
    </row>
    <row r="1107" spans="1:3" x14ac:dyDescent="0.2">
      <c r="A1107">
        <v>9097.6331399999999</v>
      </c>
      <c r="B1107">
        <v>4482.2485200000001</v>
      </c>
      <c r="C1107">
        <v>-180</v>
      </c>
    </row>
    <row r="1108" spans="1:3" x14ac:dyDescent="0.2">
      <c r="A1108">
        <v>9097.6331399999999</v>
      </c>
      <c r="B1108">
        <v>4482.2485200000001</v>
      </c>
      <c r="C1108">
        <v>-179.9</v>
      </c>
    </row>
    <row r="1109" spans="1:3" x14ac:dyDescent="0.2">
      <c r="A1109">
        <v>9097.6331399999999</v>
      </c>
      <c r="B1109">
        <v>4482.2485200000001</v>
      </c>
      <c r="C1109">
        <v>-179.8</v>
      </c>
    </row>
    <row r="1110" spans="1:3" x14ac:dyDescent="0.2">
      <c r="A1110">
        <v>9097.6331399999999</v>
      </c>
      <c r="B1110">
        <v>4482.2485200000001</v>
      </c>
      <c r="C1110">
        <v>-179.7</v>
      </c>
    </row>
    <row r="1111" spans="1:3" x14ac:dyDescent="0.2">
      <c r="A1111">
        <v>9097.6331399999999</v>
      </c>
      <c r="B1111">
        <v>4482.2485200000001</v>
      </c>
      <c r="C1111">
        <v>-179.6</v>
      </c>
    </row>
    <row r="1112" spans="1:3" x14ac:dyDescent="0.2">
      <c r="A1112">
        <v>9097.6331399999999</v>
      </c>
      <c r="B1112">
        <v>4482.2485200000001</v>
      </c>
      <c r="C1112">
        <v>-179.5</v>
      </c>
    </row>
    <row r="1113" spans="1:3" x14ac:dyDescent="0.2">
      <c r="A1113">
        <v>9097.6331399999999</v>
      </c>
      <c r="B1113">
        <v>4482.2485200000001</v>
      </c>
      <c r="C1113">
        <v>-179.4</v>
      </c>
    </row>
    <row r="1114" spans="1:3" x14ac:dyDescent="0.2">
      <c r="A1114">
        <v>9097.6331399999999</v>
      </c>
      <c r="B1114">
        <v>4482.2485200000001</v>
      </c>
      <c r="C1114">
        <v>-179.3</v>
      </c>
    </row>
    <row r="1115" spans="1:3" x14ac:dyDescent="0.2">
      <c r="A1115">
        <v>9097.6331399999999</v>
      </c>
      <c r="B1115">
        <v>4482.2485200000001</v>
      </c>
      <c r="C1115">
        <v>-179.2</v>
      </c>
    </row>
    <row r="1116" spans="1:3" x14ac:dyDescent="0.2">
      <c r="A1116">
        <v>9097.6331399999999</v>
      </c>
      <c r="B1116">
        <v>4482.2485200000001</v>
      </c>
      <c r="C1116">
        <v>-179.1</v>
      </c>
    </row>
    <row r="1117" spans="1:3" x14ac:dyDescent="0.2">
      <c r="A1117">
        <v>9097.6331399999999</v>
      </c>
      <c r="B1117">
        <v>4482.2485200000001</v>
      </c>
      <c r="C1117">
        <v>-179</v>
      </c>
    </row>
    <row r="1118" spans="1:3" x14ac:dyDescent="0.2">
      <c r="A1118">
        <v>9097.6331399999999</v>
      </c>
      <c r="B1118">
        <v>4482.2485200000001</v>
      </c>
      <c r="C1118">
        <v>-178.9</v>
      </c>
    </row>
    <row r="1119" spans="1:3" x14ac:dyDescent="0.2">
      <c r="A1119">
        <v>9097.6331399999999</v>
      </c>
      <c r="B1119">
        <v>4482.2485200000001</v>
      </c>
      <c r="C1119">
        <v>-178.8</v>
      </c>
    </row>
    <row r="1120" spans="1:3" x14ac:dyDescent="0.2">
      <c r="A1120">
        <v>9097.6331399999999</v>
      </c>
      <c r="B1120">
        <v>4482.2485200000001</v>
      </c>
      <c r="C1120">
        <v>-178.7</v>
      </c>
    </row>
    <row r="1121" spans="1:3" x14ac:dyDescent="0.2">
      <c r="A1121">
        <v>9097.6331399999999</v>
      </c>
      <c r="B1121">
        <v>4482.2485200000001</v>
      </c>
      <c r="C1121">
        <v>-178.6</v>
      </c>
    </row>
    <row r="1122" spans="1:3" x14ac:dyDescent="0.2">
      <c r="A1122">
        <v>9097.6331399999999</v>
      </c>
      <c r="B1122">
        <v>4482.2485200000001</v>
      </c>
      <c r="C1122">
        <v>-178.5</v>
      </c>
    </row>
    <row r="1123" spans="1:3" x14ac:dyDescent="0.2">
      <c r="A1123">
        <v>9097.6331399999999</v>
      </c>
      <c r="B1123">
        <v>4482.2485200000001</v>
      </c>
      <c r="C1123">
        <v>-178.4</v>
      </c>
    </row>
    <row r="1124" spans="1:3" x14ac:dyDescent="0.2">
      <c r="A1124">
        <v>9097.6331399999999</v>
      </c>
      <c r="B1124">
        <v>4482.2485200000001</v>
      </c>
      <c r="C1124">
        <v>-178.3</v>
      </c>
    </row>
    <row r="1125" spans="1:3" x14ac:dyDescent="0.2">
      <c r="A1125">
        <v>9097.6331399999999</v>
      </c>
      <c r="B1125">
        <v>4482.2485200000001</v>
      </c>
      <c r="C1125">
        <v>-178.2</v>
      </c>
    </row>
    <row r="1126" spans="1:3" x14ac:dyDescent="0.2">
      <c r="A1126">
        <v>9097.6331399999999</v>
      </c>
      <c r="B1126">
        <v>4482.2485200000001</v>
      </c>
      <c r="C1126">
        <v>-178.1</v>
      </c>
    </row>
    <row r="1127" spans="1:3" x14ac:dyDescent="0.2">
      <c r="A1127">
        <v>9097.6331399999999</v>
      </c>
      <c r="B1127">
        <v>4482.2485200000001</v>
      </c>
      <c r="C1127">
        <v>-178</v>
      </c>
    </row>
    <row r="1128" spans="1:3" x14ac:dyDescent="0.2">
      <c r="A1128">
        <v>9097.6331399999999</v>
      </c>
      <c r="B1128">
        <v>4482.2485200000001</v>
      </c>
      <c r="C1128">
        <v>-177.9</v>
      </c>
    </row>
    <row r="1129" spans="1:3" x14ac:dyDescent="0.2">
      <c r="A1129">
        <v>9097.6331399999999</v>
      </c>
      <c r="B1129">
        <v>4482.2485200000001</v>
      </c>
      <c r="C1129">
        <v>-177.8</v>
      </c>
    </row>
    <row r="1130" spans="1:3" x14ac:dyDescent="0.2">
      <c r="A1130">
        <v>9097.6331399999999</v>
      </c>
      <c r="B1130">
        <v>4482.2485200000001</v>
      </c>
      <c r="C1130">
        <v>-177.7</v>
      </c>
    </row>
    <row r="1131" spans="1:3" x14ac:dyDescent="0.2">
      <c r="A1131">
        <v>9097.6331399999999</v>
      </c>
      <c r="B1131">
        <v>4482.2485200000001</v>
      </c>
      <c r="C1131">
        <v>-177.6</v>
      </c>
    </row>
    <row r="1132" spans="1:3" x14ac:dyDescent="0.2">
      <c r="A1132">
        <v>9097.6331399999999</v>
      </c>
      <c r="B1132">
        <v>4482.2485200000001</v>
      </c>
      <c r="C1132">
        <v>-177.5</v>
      </c>
    </row>
    <row r="1133" spans="1:3" x14ac:dyDescent="0.2">
      <c r="A1133">
        <v>9097.6331399999999</v>
      </c>
      <c r="B1133">
        <v>4482.2485200000001</v>
      </c>
      <c r="C1133">
        <v>-177.4</v>
      </c>
    </row>
    <row r="1134" spans="1:3" x14ac:dyDescent="0.2">
      <c r="A1134">
        <v>9097.6331399999999</v>
      </c>
      <c r="B1134">
        <v>4482.2485200000001</v>
      </c>
      <c r="C1134">
        <v>-177.3</v>
      </c>
    </row>
    <row r="1135" spans="1:3" x14ac:dyDescent="0.2">
      <c r="A1135">
        <v>9097.6331399999999</v>
      </c>
      <c r="B1135">
        <v>4482.2485200000001</v>
      </c>
      <c r="C1135">
        <v>-177.2</v>
      </c>
    </row>
    <row r="1136" spans="1:3" x14ac:dyDescent="0.2">
      <c r="A1136">
        <v>9097.6331399999999</v>
      </c>
      <c r="B1136">
        <v>4482.2485200000001</v>
      </c>
      <c r="C1136">
        <v>-177.1</v>
      </c>
    </row>
    <row r="1137" spans="1:3" x14ac:dyDescent="0.2">
      <c r="A1137">
        <v>9097.6331399999999</v>
      </c>
      <c r="B1137">
        <v>4482.2485200000001</v>
      </c>
      <c r="C1137">
        <v>-177</v>
      </c>
    </row>
    <row r="1138" spans="1:3" x14ac:dyDescent="0.2">
      <c r="A1138">
        <v>9097.6331399999999</v>
      </c>
      <c r="B1138">
        <v>4482.2485200000001</v>
      </c>
      <c r="C1138">
        <v>-176.9</v>
      </c>
    </row>
    <row r="1139" spans="1:3" x14ac:dyDescent="0.2">
      <c r="A1139">
        <v>9097.6331399999999</v>
      </c>
      <c r="B1139">
        <v>4482.2485200000001</v>
      </c>
      <c r="C1139">
        <v>-176.8</v>
      </c>
    </row>
    <row r="1140" spans="1:3" x14ac:dyDescent="0.2">
      <c r="A1140">
        <v>9097.6331399999999</v>
      </c>
      <c r="B1140">
        <v>4482.2485200000001</v>
      </c>
      <c r="C1140">
        <v>-176.7</v>
      </c>
    </row>
    <row r="1141" spans="1:3" x14ac:dyDescent="0.2">
      <c r="A1141">
        <v>9097.6331399999999</v>
      </c>
      <c r="B1141">
        <v>4482.2485200000001</v>
      </c>
      <c r="C1141">
        <v>-176.6</v>
      </c>
    </row>
    <row r="1142" spans="1:3" x14ac:dyDescent="0.2">
      <c r="A1142">
        <v>9097.6331399999999</v>
      </c>
      <c r="B1142">
        <v>4482.2485200000001</v>
      </c>
      <c r="C1142">
        <v>-176.5</v>
      </c>
    </row>
    <row r="1143" spans="1:3" x14ac:dyDescent="0.2">
      <c r="A1143">
        <v>9097.6331399999999</v>
      </c>
      <c r="B1143">
        <v>4482.2485200000001</v>
      </c>
      <c r="C1143">
        <v>-176.4</v>
      </c>
    </row>
    <row r="1144" spans="1:3" x14ac:dyDescent="0.2">
      <c r="A1144">
        <v>9097.6331399999999</v>
      </c>
      <c r="B1144">
        <v>4482.2485200000001</v>
      </c>
      <c r="C1144">
        <v>-176.3</v>
      </c>
    </row>
    <row r="1145" spans="1:3" x14ac:dyDescent="0.2">
      <c r="A1145">
        <v>9097.6331399999999</v>
      </c>
      <c r="B1145">
        <v>4482.2485200000001</v>
      </c>
      <c r="C1145">
        <v>-176.2</v>
      </c>
    </row>
    <row r="1146" spans="1:3" x14ac:dyDescent="0.2">
      <c r="A1146">
        <v>9097.6331399999999</v>
      </c>
      <c r="B1146">
        <v>4482.2485200000001</v>
      </c>
      <c r="C1146">
        <v>-176.1</v>
      </c>
    </row>
    <row r="1147" spans="1:3" x14ac:dyDescent="0.2">
      <c r="A1147">
        <v>9097.6331399999999</v>
      </c>
      <c r="B1147">
        <v>4482.2485200000001</v>
      </c>
      <c r="C1147">
        <v>-176</v>
      </c>
    </row>
    <row r="1148" spans="1:3" x14ac:dyDescent="0.2">
      <c r="A1148">
        <v>9097.6331399999999</v>
      </c>
      <c r="B1148">
        <v>4482.2485200000001</v>
      </c>
      <c r="C1148">
        <v>-175.9</v>
      </c>
    </row>
    <row r="1149" spans="1:3" x14ac:dyDescent="0.2">
      <c r="A1149">
        <v>9097.6331399999999</v>
      </c>
      <c r="B1149">
        <v>4482.2485200000001</v>
      </c>
      <c r="C1149">
        <v>-175.8</v>
      </c>
    </row>
    <row r="1150" spans="1:3" x14ac:dyDescent="0.2">
      <c r="A1150">
        <v>9097.6331399999999</v>
      </c>
      <c r="B1150">
        <v>4482.2485200000001</v>
      </c>
      <c r="C1150">
        <v>-175.7</v>
      </c>
    </row>
    <row r="1151" spans="1:3" x14ac:dyDescent="0.2">
      <c r="A1151">
        <v>9097.6331399999999</v>
      </c>
      <c r="B1151">
        <v>4482.2485200000001</v>
      </c>
      <c r="C1151">
        <v>-175.6</v>
      </c>
    </row>
    <row r="1152" spans="1:3" x14ac:dyDescent="0.2">
      <c r="A1152">
        <v>9097.6331399999999</v>
      </c>
      <c r="B1152">
        <v>4482.2485200000001</v>
      </c>
      <c r="C1152">
        <v>-175.5</v>
      </c>
    </row>
    <row r="1153" spans="1:3" x14ac:dyDescent="0.2">
      <c r="A1153">
        <v>9097.6331399999999</v>
      </c>
      <c r="B1153">
        <v>4482.2485200000001</v>
      </c>
      <c r="C1153">
        <v>-175.4</v>
      </c>
    </row>
    <row r="1154" spans="1:3" x14ac:dyDescent="0.2">
      <c r="A1154">
        <v>9097.6331399999999</v>
      </c>
      <c r="B1154">
        <v>4482.2485200000001</v>
      </c>
      <c r="C1154">
        <v>-175.3</v>
      </c>
    </row>
    <row r="1155" spans="1:3" x14ac:dyDescent="0.2">
      <c r="A1155">
        <v>9097.6331399999999</v>
      </c>
      <c r="B1155">
        <v>4482.2485200000001</v>
      </c>
      <c r="C1155">
        <v>-175.2</v>
      </c>
    </row>
    <row r="1156" spans="1:3" x14ac:dyDescent="0.2">
      <c r="A1156">
        <v>9097.6331399999999</v>
      </c>
      <c r="B1156">
        <v>4482.2485200000001</v>
      </c>
      <c r="C1156">
        <v>-175.1</v>
      </c>
    </row>
    <row r="1157" spans="1:3" x14ac:dyDescent="0.2">
      <c r="A1157">
        <v>9097.6331399999999</v>
      </c>
      <c r="B1157">
        <v>4482.2485200000001</v>
      </c>
      <c r="C1157">
        <v>-175</v>
      </c>
    </row>
    <row r="1158" spans="1:3" x14ac:dyDescent="0.2">
      <c r="A1158">
        <v>9097.6331399999999</v>
      </c>
      <c r="B1158">
        <v>4482.2485200000001</v>
      </c>
      <c r="C1158">
        <v>-174.9</v>
      </c>
    </row>
    <row r="1159" spans="1:3" x14ac:dyDescent="0.2">
      <c r="A1159">
        <v>9097.6331399999999</v>
      </c>
      <c r="B1159">
        <v>4482.2485200000001</v>
      </c>
      <c r="C1159">
        <v>-174.8</v>
      </c>
    </row>
    <row r="1160" spans="1:3" x14ac:dyDescent="0.2">
      <c r="A1160">
        <v>9097.6331399999999</v>
      </c>
      <c r="B1160">
        <v>4482.2485200000001</v>
      </c>
      <c r="C1160">
        <v>-174.7</v>
      </c>
    </row>
    <row r="1161" spans="1:3" x14ac:dyDescent="0.2">
      <c r="A1161">
        <v>9097.6331399999999</v>
      </c>
      <c r="B1161">
        <v>4482.2485200000001</v>
      </c>
      <c r="C1161">
        <v>-174.6</v>
      </c>
    </row>
    <row r="1162" spans="1:3" x14ac:dyDescent="0.2">
      <c r="A1162">
        <v>9097.6331399999999</v>
      </c>
      <c r="B1162">
        <v>4482.2485200000001</v>
      </c>
      <c r="C1162">
        <v>-174.5</v>
      </c>
    </row>
    <row r="1163" spans="1:3" x14ac:dyDescent="0.2">
      <c r="A1163">
        <v>9097.6331399999999</v>
      </c>
      <c r="B1163">
        <v>4482.2485200000001</v>
      </c>
      <c r="C1163">
        <v>-174.4</v>
      </c>
    </row>
    <row r="1164" spans="1:3" x14ac:dyDescent="0.2">
      <c r="A1164">
        <v>9097.6331399999999</v>
      </c>
      <c r="B1164">
        <v>4482.2485200000001</v>
      </c>
      <c r="C1164">
        <v>-174.3</v>
      </c>
    </row>
    <row r="1165" spans="1:3" x14ac:dyDescent="0.2">
      <c r="A1165">
        <v>9097.6331399999999</v>
      </c>
      <c r="B1165">
        <v>4482.2485200000001</v>
      </c>
      <c r="C1165">
        <v>-174.2</v>
      </c>
    </row>
    <row r="1166" spans="1:3" x14ac:dyDescent="0.2">
      <c r="A1166">
        <v>9097.6331399999999</v>
      </c>
      <c r="B1166">
        <v>4482.2485200000001</v>
      </c>
      <c r="C1166">
        <v>-174.1</v>
      </c>
    </row>
    <row r="1167" spans="1:3" x14ac:dyDescent="0.2">
      <c r="A1167">
        <v>9097.6331399999999</v>
      </c>
      <c r="B1167">
        <v>4482.2485200000001</v>
      </c>
      <c r="C1167">
        <v>-174</v>
      </c>
    </row>
    <row r="1168" spans="1:3" x14ac:dyDescent="0.2">
      <c r="A1168">
        <v>9097.6331399999999</v>
      </c>
      <c r="B1168">
        <v>4482.2485200000001</v>
      </c>
      <c r="C1168">
        <v>-173.9</v>
      </c>
    </row>
    <row r="1169" spans="1:3" x14ac:dyDescent="0.2">
      <c r="A1169">
        <v>9097.6331399999999</v>
      </c>
      <c r="B1169">
        <v>4482.2485200000001</v>
      </c>
      <c r="C1169">
        <v>-173.8</v>
      </c>
    </row>
    <row r="1170" spans="1:3" x14ac:dyDescent="0.2">
      <c r="A1170">
        <v>9097.6331399999999</v>
      </c>
      <c r="B1170">
        <v>4482.2485200000001</v>
      </c>
      <c r="C1170">
        <v>-173.7</v>
      </c>
    </row>
    <row r="1171" spans="1:3" x14ac:dyDescent="0.2">
      <c r="A1171">
        <v>9097.6331399999999</v>
      </c>
      <c r="B1171">
        <v>4482.2485200000001</v>
      </c>
      <c r="C1171">
        <v>-173.6</v>
      </c>
    </row>
    <row r="1172" spans="1:3" x14ac:dyDescent="0.2">
      <c r="A1172">
        <v>9097.6331399999999</v>
      </c>
      <c r="B1172">
        <v>4482.2485200000001</v>
      </c>
      <c r="C1172">
        <v>-173.5</v>
      </c>
    </row>
    <row r="1173" spans="1:3" x14ac:dyDescent="0.2">
      <c r="A1173">
        <v>9097.6331399999999</v>
      </c>
      <c r="B1173">
        <v>4482.2485200000001</v>
      </c>
      <c r="C1173">
        <v>-173.4</v>
      </c>
    </row>
    <row r="1174" spans="1:3" x14ac:dyDescent="0.2">
      <c r="A1174">
        <v>9097.6331399999999</v>
      </c>
      <c r="B1174">
        <v>4482.2485200000001</v>
      </c>
      <c r="C1174">
        <v>-173.3</v>
      </c>
    </row>
    <row r="1175" spans="1:3" x14ac:dyDescent="0.2">
      <c r="A1175">
        <v>9097.6331399999999</v>
      </c>
      <c r="B1175">
        <v>4482.2485200000001</v>
      </c>
      <c r="C1175">
        <v>-173.2</v>
      </c>
    </row>
    <row r="1176" spans="1:3" x14ac:dyDescent="0.2">
      <c r="A1176">
        <v>9097.6331399999999</v>
      </c>
      <c r="B1176">
        <v>4482.2485200000001</v>
      </c>
      <c r="C1176">
        <v>-173.1</v>
      </c>
    </row>
    <row r="1177" spans="1:3" x14ac:dyDescent="0.2">
      <c r="A1177">
        <v>9097.6331399999999</v>
      </c>
      <c r="B1177">
        <v>4482.2485200000001</v>
      </c>
      <c r="C1177">
        <v>-173</v>
      </c>
    </row>
    <row r="1178" spans="1:3" x14ac:dyDescent="0.2">
      <c r="A1178">
        <v>9097.6331399999999</v>
      </c>
      <c r="B1178">
        <v>4482.2485200000001</v>
      </c>
      <c r="C1178">
        <v>-172.9</v>
      </c>
    </row>
    <row r="1179" spans="1:3" x14ac:dyDescent="0.2">
      <c r="A1179">
        <v>9097.6331399999999</v>
      </c>
      <c r="B1179">
        <v>4482.2485200000001</v>
      </c>
      <c r="C1179">
        <v>-172.8</v>
      </c>
    </row>
    <row r="1180" spans="1:3" x14ac:dyDescent="0.2">
      <c r="A1180">
        <v>9097.6331399999999</v>
      </c>
      <c r="B1180">
        <v>4482.2485200000001</v>
      </c>
      <c r="C1180">
        <v>-172.7</v>
      </c>
    </row>
    <row r="1181" spans="1:3" x14ac:dyDescent="0.2">
      <c r="A1181">
        <v>9097.6331399999999</v>
      </c>
      <c r="B1181">
        <v>4482.2485200000001</v>
      </c>
      <c r="C1181">
        <v>-172.6</v>
      </c>
    </row>
    <row r="1182" spans="1:3" x14ac:dyDescent="0.2">
      <c r="A1182">
        <v>9097.6331399999999</v>
      </c>
      <c r="B1182">
        <v>4482.2485200000001</v>
      </c>
      <c r="C1182">
        <v>-172.5</v>
      </c>
    </row>
    <row r="1183" spans="1:3" x14ac:dyDescent="0.2">
      <c r="A1183">
        <v>9097.6331399999999</v>
      </c>
      <c r="B1183">
        <v>4482.2485200000001</v>
      </c>
      <c r="C1183">
        <v>-172.4</v>
      </c>
    </row>
    <row r="1184" spans="1:3" x14ac:dyDescent="0.2">
      <c r="A1184">
        <v>9097.6331399999999</v>
      </c>
      <c r="B1184">
        <v>4482.2485200000001</v>
      </c>
      <c r="C1184">
        <v>-172.3</v>
      </c>
    </row>
    <row r="1185" spans="1:3" x14ac:dyDescent="0.2">
      <c r="A1185">
        <v>9097.6331399999999</v>
      </c>
      <c r="B1185">
        <v>4482.2485200000001</v>
      </c>
      <c r="C1185">
        <v>-172.2</v>
      </c>
    </row>
    <row r="1186" spans="1:3" x14ac:dyDescent="0.2">
      <c r="A1186">
        <v>9097.6331399999999</v>
      </c>
      <c r="B1186">
        <v>4482.2485200000001</v>
      </c>
      <c r="C1186">
        <v>-172.1</v>
      </c>
    </row>
    <row r="1187" spans="1:3" x14ac:dyDescent="0.2">
      <c r="A1187">
        <v>9097.6331399999999</v>
      </c>
      <c r="B1187">
        <v>4482.2485200000001</v>
      </c>
      <c r="C1187">
        <v>-172</v>
      </c>
    </row>
    <row r="1188" spans="1:3" x14ac:dyDescent="0.2">
      <c r="A1188">
        <v>9097.6331399999999</v>
      </c>
      <c r="B1188">
        <v>4482.2485200000001</v>
      </c>
      <c r="C1188">
        <v>-171.9</v>
      </c>
    </row>
    <row r="1189" spans="1:3" x14ac:dyDescent="0.2">
      <c r="A1189">
        <v>9097.6331399999999</v>
      </c>
      <c r="B1189">
        <v>4482.2485200000001</v>
      </c>
      <c r="C1189">
        <v>-171.8</v>
      </c>
    </row>
    <row r="1190" spans="1:3" x14ac:dyDescent="0.2">
      <c r="A1190">
        <v>9097.6331399999999</v>
      </c>
      <c r="B1190">
        <v>4482.2485200000001</v>
      </c>
      <c r="C1190">
        <v>-171.7</v>
      </c>
    </row>
    <row r="1191" spans="1:3" x14ac:dyDescent="0.2">
      <c r="A1191">
        <v>9097.6331399999999</v>
      </c>
      <c r="B1191">
        <v>4482.2485200000001</v>
      </c>
      <c r="C1191">
        <v>-171.6</v>
      </c>
    </row>
    <row r="1192" spans="1:3" x14ac:dyDescent="0.2">
      <c r="A1192">
        <v>9097.6331399999999</v>
      </c>
      <c r="B1192">
        <v>4482.2485200000001</v>
      </c>
      <c r="C1192">
        <v>-171.5</v>
      </c>
    </row>
    <row r="1193" spans="1:3" x14ac:dyDescent="0.2">
      <c r="A1193">
        <v>9097.6331399999999</v>
      </c>
      <c r="B1193">
        <v>4482.2485200000001</v>
      </c>
      <c r="C1193">
        <v>-171.4</v>
      </c>
    </row>
    <row r="1194" spans="1:3" x14ac:dyDescent="0.2">
      <c r="A1194">
        <v>9097.6331399999999</v>
      </c>
      <c r="B1194">
        <v>4482.2485200000001</v>
      </c>
      <c r="C1194">
        <v>-171.3</v>
      </c>
    </row>
    <row r="1195" spans="1:3" x14ac:dyDescent="0.2">
      <c r="A1195">
        <v>9097.6331399999999</v>
      </c>
      <c r="B1195">
        <v>4482.2485200000001</v>
      </c>
      <c r="C1195">
        <v>-171.2</v>
      </c>
    </row>
    <row r="1196" spans="1:3" x14ac:dyDescent="0.2">
      <c r="A1196">
        <v>9097.6331399999999</v>
      </c>
      <c r="B1196">
        <v>4482.2485200000001</v>
      </c>
      <c r="C1196">
        <v>-171.1</v>
      </c>
    </row>
    <row r="1197" spans="1:3" x14ac:dyDescent="0.2">
      <c r="A1197">
        <v>9097.6331399999999</v>
      </c>
      <c r="B1197">
        <v>4482.2485200000001</v>
      </c>
      <c r="C1197">
        <v>-171</v>
      </c>
    </row>
    <row r="1198" spans="1:3" x14ac:dyDescent="0.2">
      <c r="A1198">
        <v>9097.6331399999999</v>
      </c>
      <c r="B1198">
        <v>4482.2485200000001</v>
      </c>
      <c r="C1198">
        <v>-170.9</v>
      </c>
    </row>
    <row r="1199" spans="1:3" x14ac:dyDescent="0.2">
      <c r="A1199">
        <v>9097.6331399999999</v>
      </c>
      <c r="B1199">
        <v>4482.2485200000001</v>
      </c>
      <c r="C1199">
        <v>-170.8</v>
      </c>
    </row>
    <row r="1200" spans="1:3" x14ac:dyDescent="0.2">
      <c r="A1200">
        <v>9097.6331399999999</v>
      </c>
      <c r="B1200">
        <v>4482.2485200000001</v>
      </c>
      <c r="C1200">
        <v>-170.7</v>
      </c>
    </row>
    <row r="1201" spans="1:3" x14ac:dyDescent="0.2">
      <c r="A1201">
        <v>9097.6331399999999</v>
      </c>
      <c r="B1201">
        <v>4482.2485200000001</v>
      </c>
      <c r="C1201">
        <v>-170.6</v>
      </c>
    </row>
    <row r="1202" spans="1:3" x14ac:dyDescent="0.2">
      <c r="A1202">
        <v>9097.6331399999999</v>
      </c>
      <c r="B1202">
        <v>4482.2485200000001</v>
      </c>
      <c r="C1202">
        <v>-170.5</v>
      </c>
    </row>
    <row r="1203" spans="1:3" x14ac:dyDescent="0.2">
      <c r="A1203">
        <v>9097.6331399999999</v>
      </c>
      <c r="B1203">
        <v>4482.2485200000001</v>
      </c>
      <c r="C1203">
        <v>-170.4</v>
      </c>
    </row>
    <row r="1204" spans="1:3" x14ac:dyDescent="0.2">
      <c r="A1204">
        <v>9097.6331399999999</v>
      </c>
      <c r="B1204">
        <v>4482.2485200000001</v>
      </c>
      <c r="C1204">
        <v>-170.3</v>
      </c>
    </row>
    <row r="1205" spans="1:3" x14ac:dyDescent="0.2">
      <c r="A1205">
        <v>9097.6331399999999</v>
      </c>
      <c r="B1205">
        <v>4482.2485200000001</v>
      </c>
      <c r="C1205">
        <v>-170.2</v>
      </c>
    </row>
    <row r="1206" spans="1:3" x14ac:dyDescent="0.2">
      <c r="A1206">
        <v>9097.6331399999999</v>
      </c>
      <c r="B1206">
        <v>4482.2485200000001</v>
      </c>
      <c r="C1206">
        <v>-170.1</v>
      </c>
    </row>
    <row r="1207" spans="1:3" x14ac:dyDescent="0.2">
      <c r="A1207">
        <v>9097.6331399999999</v>
      </c>
      <c r="B1207">
        <v>4482.2485200000001</v>
      </c>
      <c r="C1207">
        <v>-170</v>
      </c>
    </row>
    <row r="1208" spans="1:3" x14ac:dyDescent="0.2">
      <c r="A1208">
        <v>9097.6331399999999</v>
      </c>
      <c r="B1208">
        <v>4482.2485200000001</v>
      </c>
      <c r="C1208">
        <v>-169.9</v>
      </c>
    </row>
    <row r="1209" spans="1:3" x14ac:dyDescent="0.2">
      <c r="A1209">
        <v>9097.6331399999999</v>
      </c>
      <c r="B1209">
        <v>4482.2485200000001</v>
      </c>
      <c r="C1209">
        <v>-169.8</v>
      </c>
    </row>
    <row r="1210" spans="1:3" x14ac:dyDescent="0.2">
      <c r="A1210">
        <v>9097.6331399999999</v>
      </c>
      <c r="B1210">
        <v>4482.2485200000001</v>
      </c>
      <c r="C1210">
        <v>-169.7</v>
      </c>
    </row>
    <row r="1211" spans="1:3" x14ac:dyDescent="0.2">
      <c r="A1211">
        <v>9097.6331399999999</v>
      </c>
      <c r="B1211">
        <v>4482.2485200000001</v>
      </c>
      <c r="C1211">
        <v>-169.6</v>
      </c>
    </row>
    <row r="1212" spans="1:3" x14ac:dyDescent="0.2">
      <c r="A1212">
        <v>9097.6331399999999</v>
      </c>
      <c r="B1212">
        <v>4482.2485200000001</v>
      </c>
      <c r="C1212">
        <v>-169.5</v>
      </c>
    </row>
    <row r="1213" spans="1:3" x14ac:dyDescent="0.2">
      <c r="A1213">
        <v>9097.6331399999999</v>
      </c>
      <c r="B1213">
        <v>4482.2485200000001</v>
      </c>
      <c r="C1213">
        <v>-169.4</v>
      </c>
    </row>
    <row r="1214" spans="1:3" x14ac:dyDescent="0.2">
      <c r="A1214">
        <v>9097.6331399999999</v>
      </c>
      <c r="B1214">
        <v>4482.2485200000001</v>
      </c>
      <c r="C1214">
        <v>-169.3</v>
      </c>
    </row>
    <row r="1215" spans="1:3" x14ac:dyDescent="0.2">
      <c r="A1215">
        <v>9097.6331399999999</v>
      </c>
      <c r="B1215">
        <v>4482.2485200000001</v>
      </c>
      <c r="C1215">
        <v>-169.2</v>
      </c>
    </row>
    <row r="1216" spans="1:3" x14ac:dyDescent="0.2">
      <c r="A1216">
        <v>9097.6331399999999</v>
      </c>
      <c r="B1216">
        <v>4482.2485200000001</v>
      </c>
      <c r="C1216">
        <v>-169.1</v>
      </c>
    </row>
    <row r="1217" spans="1:3" x14ac:dyDescent="0.2">
      <c r="A1217">
        <v>9097.6331399999999</v>
      </c>
      <c r="B1217">
        <v>4482.2485200000001</v>
      </c>
      <c r="C1217">
        <v>-169</v>
      </c>
    </row>
    <row r="1218" spans="1:3" x14ac:dyDescent="0.2">
      <c r="A1218">
        <v>9097.6331399999999</v>
      </c>
      <c r="B1218">
        <v>4482.2485200000001</v>
      </c>
      <c r="C1218">
        <v>-168.9</v>
      </c>
    </row>
    <row r="1219" spans="1:3" x14ac:dyDescent="0.2">
      <c r="A1219">
        <v>9097.6331399999999</v>
      </c>
      <c r="B1219">
        <v>4482.2485200000001</v>
      </c>
      <c r="C1219">
        <v>-168.8</v>
      </c>
    </row>
    <row r="1220" spans="1:3" x14ac:dyDescent="0.2">
      <c r="A1220">
        <v>9097.6331399999999</v>
      </c>
      <c r="B1220">
        <v>4482.2485200000001</v>
      </c>
      <c r="C1220">
        <v>-168.7</v>
      </c>
    </row>
    <row r="1221" spans="1:3" x14ac:dyDescent="0.2">
      <c r="A1221">
        <v>9097.6331399999999</v>
      </c>
      <c r="B1221">
        <v>4482.2485200000001</v>
      </c>
      <c r="C1221">
        <v>-168.6</v>
      </c>
    </row>
    <row r="1222" spans="1:3" x14ac:dyDescent="0.2">
      <c r="A1222">
        <v>9097.6331399999999</v>
      </c>
      <c r="B1222">
        <v>4482.2485200000001</v>
      </c>
      <c r="C1222">
        <v>-168.5</v>
      </c>
    </row>
    <row r="1223" spans="1:3" x14ac:dyDescent="0.2">
      <c r="A1223">
        <v>9097.6331399999999</v>
      </c>
      <c r="B1223">
        <v>4482.2485200000001</v>
      </c>
      <c r="C1223">
        <v>-168.4</v>
      </c>
    </row>
    <row r="1224" spans="1:3" x14ac:dyDescent="0.2">
      <c r="A1224">
        <v>9097.6331399999999</v>
      </c>
      <c r="B1224">
        <v>4482.2485200000001</v>
      </c>
      <c r="C1224">
        <v>-168.3</v>
      </c>
    </row>
    <row r="1225" spans="1:3" x14ac:dyDescent="0.2">
      <c r="A1225">
        <v>9097.6331399999999</v>
      </c>
      <c r="B1225">
        <v>4482.2485200000001</v>
      </c>
      <c r="C1225">
        <v>-168.2</v>
      </c>
    </row>
    <row r="1226" spans="1:3" x14ac:dyDescent="0.2">
      <c r="A1226">
        <v>9097.6331399999999</v>
      </c>
      <c r="B1226">
        <v>4482.2485200000001</v>
      </c>
      <c r="C1226">
        <v>-168.1</v>
      </c>
    </row>
    <row r="1227" spans="1:3" x14ac:dyDescent="0.2">
      <c r="A1227">
        <v>9097.6331399999999</v>
      </c>
      <c r="B1227">
        <v>4482.2485200000001</v>
      </c>
      <c r="C1227">
        <v>-168</v>
      </c>
    </row>
    <row r="1228" spans="1:3" x14ac:dyDescent="0.2">
      <c r="A1228">
        <v>9097.6331399999999</v>
      </c>
      <c r="B1228">
        <v>4482.2485200000001</v>
      </c>
      <c r="C1228">
        <v>-167.9</v>
      </c>
    </row>
    <row r="1229" spans="1:3" x14ac:dyDescent="0.2">
      <c r="A1229">
        <v>9097.6331399999999</v>
      </c>
      <c r="B1229">
        <v>4482.2485200000001</v>
      </c>
      <c r="C1229">
        <v>-167.8</v>
      </c>
    </row>
    <row r="1230" spans="1:3" x14ac:dyDescent="0.2">
      <c r="A1230">
        <v>9097.6331399999999</v>
      </c>
      <c r="B1230">
        <v>4482.2485200000001</v>
      </c>
      <c r="C1230">
        <v>-167.7</v>
      </c>
    </row>
    <row r="1231" spans="1:3" x14ac:dyDescent="0.2">
      <c r="A1231">
        <v>9097.6331399999999</v>
      </c>
      <c r="B1231">
        <v>4482.2485200000001</v>
      </c>
      <c r="C1231">
        <v>-167.6</v>
      </c>
    </row>
    <row r="1232" spans="1:3" x14ac:dyDescent="0.2">
      <c r="A1232">
        <v>9097.6331399999999</v>
      </c>
      <c r="B1232">
        <v>4482.2485200000001</v>
      </c>
      <c r="C1232">
        <v>-167.5</v>
      </c>
    </row>
    <row r="1233" spans="1:3" x14ac:dyDescent="0.2">
      <c r="A1233">
        <v>9097.6331399999999</v>
      </c>
      <c r="B1233">
        <v>4482.2485200000001</v>
      </c>
      <c r="C1233">
        <v>-167.4</v>
      </c>
    </row>
    <row r="1234" spans="1:3" x14ac:dyDescent="0.2">
      <c r="A1234">
        <v>9097.6331399999999</v>
      </c>
      <c r="B1234">
        <v>4482.2485200000001</v>
      </c>
      <c r="C1234">
        <v>-167.3</v>
      </c>
    </row>
    <row r="1235" spans="1:3" x14ac:dyDescent="0.2">
      <c r="A1235">
        <v>9097.6331399999999</v>
      </c>
      <c r="B1235">
        <v>4482.2485200000001</v>
      </c>
      <c r="C1235">
        <v>-167.2</v>
      </c>
    </row>
    <row r="1236" spans="1:3" x14ac:dyDescent="0.2">
      <c r="A1236">
        <v>9097.6331399999999</v>
      </c>
      <c r="B1236">
        <v>4482.2485200000001</v>
      </c>
      <c r="C1236">
        <v>-167.1</v>
      </c>
    </row>
    <row r="1237" spans="1:3" x14ac:dyDescent="0.2">
      <c r="A1237">
        <v>9097.6331399999999</v>
      </c>
      <c r="B1237">
        <v>4482.2485200000001</v>
      </c>
      <c r="C1237">
        <v>-167</v>
      </c>
    </row>
    <row r="1238" spans="1:3" x14ac:dyDescent="0.2">
      <c r="A1238">
        <v>9097.6331399999999</v>
      </c>
      <c r="B1238">
        <v>4482.2485200000001</v>
      </c>
      <c r="C1238">
        <v>-166.9</v>
      </c>
    </row>
    <row r="1239" spans="1:3" x14ac:dyDescent="0.2">
      <c r="A1239">
        <v>9097.6331399999999</v>
      </c>
      <c r="B1239">
        <v>4482.2485200000001</v>
      </c>
      <c r="C1239">
        <v>-166.8</v>
      </c>
    </row>
    <row r="1240" spans="1:3" x14ac:dyDescent="0.2">
      <c r="A1240">
        <v>9097.6331399999999</v>
      </c>
      <c r="B1240">
        <v>4482.2485200000001</v>
      </c>
      <c r="C1240">
        <v>-166.7</v>
      </c>
    </row>
    <row r="1241" spans="1:3" x14ac:dyDescent="0.2">
      <c r="A1241">
        <v>9097.6331399999999</v>
      </c>
      <c r="B1241">
        <v>4482.2485200000001</v>
      </c>
      <c r="C1241">
        <v>-166.6</v>
      </c>
    </row>
    <row r="1242" spans="1:3" x14ac:dyDescent="0.2">
      <c r="A1242">
        <v>9097.6331399999999</v>
      </c>
      <c r="B1242">
        <v>4482.2485200000001</v>
      </c>
      <c r="C1242">
        <v>-166.5</v>
      </c>
    </row>
    <row r="1243" spans="1:3" x14ac:dyDescent="0.2">
      <c r="A1243">
        <v>9097.6331399999999</v>
      </c>
      <c r="B1243">
        <v>4482.2485200000001</v>
      </c>
      <c r="C1243">
        <v>-166.4</v>
      </c>
    </row>
    <row r="1244" spans="1:3" x14ac:dyDescent="0.2">
      <c r="A1244">
        <v>9097.6331399999999</v>
      </c>
      <c r="B1244">
        <v>4482.2485200000001</v>
      </c>
      <c r="C1244">
        <v>-166.3</v>
      </c>
    </row>
    <row r="1245" spans="1:3" x14ac:dyDescent="0.2">
      <c r="A1245">
        <v>9097.6331399999999</v>
      </c>
      <c r="B1245">
        <v>4482.2485200000001</v>
      </c>
      <c r="C1245">
        <v>-166.2</v>
      </c>
    </row>
    <row r="1246" spans="1:3" x14ac:dyDescent="0.2">
      <c r="A1246">
        <v>9097.6331399999999</v>
      </c>
      <c r="B1246">
        <v>4482.2485200000001</v>
      </c>
      <c r="C1246">
        <v>-166.1</v>
      </c>
    </row>
    <row r="1247" spans="1:3" x14ac:dyDescent="0.2">
      <c r="A1247">
        <v>9097.6331399999999</v>
      </c>
      <c r="B1247">
        <v>4482.2485200000001</v>
      </c>
      <c r="C1247">
        <v>-166</v>
      </c>
    </row>
    <row r="1248" spans="1:3" x14ac:dyDescent="0.2">
      <c r="A1248">
        <v>9097.6331399999999</v>
      </c>
      <c r="B1248">
        <v>4482.2485200000001</v>
      </c>
      <c r="C1248">
        <v>-165.9</v>
      </c>
    </row>
    <row r="1249" spans="1:3" x14ac:dyDescent="0.2">
      <c r="A1249">
        <v>9097.6331399999999</v>
      </c>
      <c r="B1249">
        <v>4482.2485200000001</v>
      </c>
      <c r="C1249">
        <v>-165.8</v>
      </c>
    </row>
    <row r="1250" spans="1:3" x14ac:dyDescent="0.2">
      <c r="A1250">
        <v>9097.6331399999999</v>
      </c>
      <c r="B1250">
        <v>4482.2485200000001</v>
      </c>
      <c r="C1250">
        <v>-165.7</v>
      </c>
    </row>
    <row r="1251" spans="1:3" x14ac:dyDescent="0.2">
      <c r="A1251">
        <v>9097.6331399999999</v>
      </c>
      <c r="B1251">
        <v>4482.2485200000001</v>
      </c>
      <c r="C1251">
        <v>-165.6</v>
      </c>
    </row>
    <row r="1252" spans="1:3" x14ac:dyDescent="0.2">
      <c r="A1252">
        <v>9097.6331399999999</v>
      </c>
      <c r="B1252">
        <v>4482.2485200000001</v>
      </c>
      <c r="C1252">
        <v>-165.5</v>
      </c>
    </row>
    <row r="1253" spans="1:3" x14ac:dyDescent="0.2">
      <c r="A1253">
        <v>9097.6331399999999</v>
      </c>
      <c r="B1253">
        <v>4482.2485200000001</v>
      </c>
      <c r="C1253">
        <v>-165.4</v>
      </c>
    </row>
    <row r="1254" spans="1:3" x14ac:dyDescent="0.2">
      <c r="A1254">
        <v>9097.6331399999999</v>
      </c>
      <c r="B1254">
        <v>4482.2485200000001</v>
      </c>
      <c r="C1254">
        <v>-165.3</v>
      </c>
    </row>
    <row r="1255" spans="1:3" x14ac:dyDescent="0.2">
      <c r="A1255">
        <v>9097.6331399999999</v>
      </c>
      <c r="B1255">
        <v>4482.2485200000001</v>
      </c>
      <c r="C1255">
        <v>-165.2</v>
      </c>
    </row>
    <row r="1256" spans="1:3" x14ac:dyDescent="0.2">
      <c r="A1256">
        <v>9097.6331399999999</v>
      </c>
      <c r="B1256">
        <v>4482.2485200000001</v>
      </c>
      <c r="C1256">
        <v>-165.1</v>
      </c>
    </row>
    <row r="1257" spans="1:3" x14ac:dyDescent="0.2">
      <c r="A1257">
        <v>9097.6331399999999</v>
      </c>
      <c r="B1257">
        <v>4482.2485200000001</v>
      </c>
      <c r="C1257">
        <v>-165</v>
      </c>
    </row>
    <row r="1258" spans="1:3" x14ac:dyDescent="0.2">
      <c r="A1258">
        <v>9097.6331399999999</v>
      </c>
      <c r="B1258">
        <v>4482.2485200000001</v>
      </c>
      <c r="C1258">
        <v>-164.9</v>
      </c>
    </row>
    <row r="1259" spans="1:3" x14ac:dyDescent="0.2">
      <c r="A1259">
        <v>9097.6331399999999</v>
      </c>
      <c r="B1259">
        <v>4482.2485200000001</v>
      </c>
      <c r="C1259">
        <v>-164.8</v>
      </c>
    </row>
    <row r="1260" spans="1:3" x14ac:dyDescent="0.2">
      <c r="A1260">
        <v>9097.6331399999999</v>
      </c>
      <c r="B1260">
        <v>4482.2485200000001</v>
      </c>
      <c r="C1260">
        <v>-164.7</v>
      </c>
    </row>
    <row r="1261" spans="1:3" x14ac:dyDescent="0.2">
      <c r="A1261">
        <v>9097.6331399999999</v>
      </c>
      <c r="B1261">
        <v>4482.2485200000001</v>
      </c>
      <c r="C1261">
        <v>-164.6</v>
      </c>
    </row>
    <row r="1262" spans="1:3" x14ac:dyDescent="0.2">
      <c r="A1262">
        <v>9097.6331399999999</v>
      </c>
      <c r="B1262">
        <v>4482.2485200000001</v>
      </c>
      <c r="C1262">
        <v>-164.5</v>
      </c>
    </row>
    <row r="1263" spans="1:3" x14ac:dyDescent="0.2">
      <c r="A1263">
        <v>9097.6331399999999</v>
      </c>
      <c r="B1263">
        <v>4482.2485200000001</v>
      </c>
      <c r="C1263">
        <v>-164.4</v>
      </c>
    </row>
    <row r="1264" spans="1:3" x14ac:dyDescent="0.2">
      <c r="A1264">
        <v>9097.6331399999999</v>
      </c>
      <c r="B1264">
        <v>4482.2485200000001</v>
      </c>
      <c r="C1264">
        <v>-164.3</v>
      </c>
    </row>
    <row r="1265" spans="1:3" x14ac:dyDescent="0.2">
      <c r="A1265">
        <v>9097.6331399999999</v>
      </c>
      <c r="B1265">
        <v>4482.2485200000001</v>
      </c>
      <c r="C1265">
        <v>-164.2</v>
      </c>
    </row>
    <row r="1266" spans="1:3" x14ac:dyDescent="0.2">
      <c r="A1266">
        <v>9097.6331399999999</v>
      </c>
      <c r="B1266">
        <v>4482.2485200000001</v>
      </c>
      <c r="C1266">
        <v>-164.1</v>
      </c>
    </row>
    <row r="1267" spans="1:3" x14ac:dyDescent="0.2">
      <c r="A1267">
        <v>9097.6331399999999</v>
      </c>
      <c r="B1267">
        <v>4482.2485200000001</v>
      </c>
      <c r="C1267">
        <v>-164</v>
      </c>
    </row>
    <row r="1268" spans="1:3" x14ac:dyDescent="0.2">
      <c r="A1268">
        <v>9097.6331399999999</v>
      </c>
      <c r="B1268">
        <v>4482.2485200000001</v>
      </c>
      <c r="C1268">
        <v>-163.9</v>
      </c>
    </row>
    <row r="1269" spans="1:3" x14ac:dyDescent="0.2">
      <c r="A1269">
        <v>9097.6331399999999</v>
      </c>
      <c r="B1269">
        <v>4482.2485200000001</v>
      </c>
      <c r="C1269">
        <v>-163.80000000000001</v>
      </c>
    </row>
    <row r="1270" spans="1:3" x14ac:dyDescent="0.2">
      <c r="A1270">
        <v>9097.6331399999999</v>
      </c>
      <c r="B1270">
        <v>4482.2485200000001</v>
      </c>
      <c r="C1270">
        <v>-163.69999999999999</v>
      </c>
    </row>
    <row r="1271" spans="1:3" x14ac:dyDescent="0.2">
      <c r="A1271">
        <v>9097.6331399999999</v>
      </c>
      <c r="B1271">
        <v>4482.2485200000001</v>
      </c>
      <c r="C1271">
        <v>-163.6</v>
      </c>
    </row>
    <row r="1272" spans="1:3" x14ac:dyDescent="0.2">
      <c r="A1272">
        <v>9097.6331399999999</v>
      </c>
      <c r="B1272">
        <v>4482.2485200000001</v>
      </c>
      <c r="C1272">
        <v>-163.5</v>
      </c>
    </row>
    <row r="1273" spans="1:3" x14ac:dyDescent="0.2">
      <c r="A1273">
        <v>9097.6331399999999</v>
      </c>
      <c r="B1273">
        <v>4482.2485200000001</v>
      </c>
      <c r="C1273">
        <v>-163.4</v>
      </c>
    </row>
    <row r="1274" spans="1:3" x14ac:dyDescent="0.2">
      <c r="A1274">
        <v>9097.6331399999999</v>
      </c>
      <c r="B1274">
        <v>4482.2485200000001</v>
      </c>
      <c r="C1274">
        <v>-163.30000000000001</v>
      </c>
    </row>
    <row r="1275" spans="1:3" x14ac:dyDescent="0.2">
      <c r="A1275">
        <v>9097.6331399999999</v>
      </c>
      <c r="B1275">
        <v>4482.2485200000001</v>
      </c>
      <c r="C1275">
        <v>-163.19999999999999</v>
      </c>
    </row>
    <row r="1276" spans="1:3" x14ac:dyDescent="0.2">
      <c r="A1276">
        <v>9097.6331399999999</v>
      </c>
      <c r="B1276">
        <v>4482.2485200000001</v>
      </c>
      <c r="C1276">
        <v>-163.1</v>
      </c>
    </row>
    <row r="1277" spans="1:3" x14ac:dyDescent="0.2">
      <c r="A1277">
        <v>9097.6331399999999</v>
      </c>
      <c r="B1277">
        <v>4482.2485200000001</v>
      </c>
      <c r="C1277">
        <v>-163</v>
      </c>
    </row>
    <row r="1278" spans="1:3" x14ac:dyDescent="0.2">
      <c r="A1278">
        <v>9097.6331399999999</v>
      </c>
      <c r="B1278">
        <v>4482.2485200000001</v>
      </c>
      <c r="C1278">
        <v>-162.9</v>
      </c>
    </row>
    <row r="1279" spans="1:3" x14ac:dyDescent="0.2">
      <c r="A1279">
        <v>9097.6331399999999</v>
      </c>
      <c r="B1279">
        <v>4482.2485200000001</v>
      </c>
      <c r="C1279">
        <v>-162.80000000000001</v>
      </c>
    </row>
    <row r="1280" spans="1:3" x14ac:dyDescent="0.2">
      <c r="A1280">
        <v>9097.6331399999999</v>
      </c>
      <c r="B1280">
        <v>4482.2485200000001</v>
      </c>
      <c r="C1280">
        <v>-162.69999999999999</v>
      </c>
    </row>
    <row r="1281" spans="1:3" x14ac:dyDescent="0.2">
      <c r="A1281">
        <v>9097.6331399999999</v>
      </c>
      <c r="B1281">
        <v>4482.2485200000001</v>
      </c>
      <c r="C1281">
        <v>-162.6</v>
      </c>
    </row>
    <row r="1282" spans="1:3" x14ac:dyDescent="0.2">
      <c r="A1282">
        <v>9097.6331399999999</v>
      </c>
      <c r="B1282">
        <v>4482.2485200000001</v>
      </c>
      <c r="C1282">
        <v>-162.5</v>
      </c>
    </row>
    <row r="1283" spans="1:3" x14ac:dyDescent="0.2">
      <c r="A1283">
        <v>9097.6331399999999</v>
      </c>
      <c r="B1283">
        <v>4482.2485200000001</v>
      </c>
      <c r="C1283">
        <v>-162.4</v>
      </c>
    </row>
    <row r="1284" spans="1:3" x14ac:dyDescent="0.2">
      <c r="A1284">
        <v>9097.6331399999999</v>
      </c>
      <c r="B1284">
        <v>4482.2485200000001</v>
      </c>
      <c r="C1284">
        <v>-162.30000000000001</v>
      </c>
    </row>
    <row r="1285" spans="1:3" x14ac:dyDescent="0.2">
      <c r="A1285">
        <v>9097.6331399999999</v>
      </c>
      <c r="B1285">
        <v>4482.2485200000001</v>
      </c>
      <c r="C1285">
        <v>-162.19999999999999</v>
      </c>
    </row>
    <row r="1286" spans="1:3" x14ac:dyDescent="0.2">
      <c r="A1286">
        <v>9097.6331399999999</v>
      </c>
      <c r="B1286">
        <v>4482.2485200000001</v>
      </c>
      <c r="C1286">
        <v>-162.1</v>
      </c>
    </row>
    <row r="1287" spans="1:3" x14ac:dyDescent="0.2">
      <c r="A1287">
        <v>9097.6331399999999</v>
      </c>
      <c r="B1287">
        <v>4482.2485200000001</v>
      </c>
      <c r="C1287">
        <v>-162</v>
      </c>
    </row>
    <row r="1288" spans="1:3" x14ac:dyDescent="0.2">
      <c r="A1288">
        <v>9097.6331399999999</v>
      </c>
      <c r="B1288">
        <v>4482.2485200000001</v>
      </c>
      <c r="C1288">
        <v>-161.9</v>
      </c>
    </row>
    <row r="1289" spans="1:3" x14ac:dyDescent="0.2">
      <c r="A1289">
        <v>9097.6331399999999</v>
      </c>
      <c r="B1289">
        <v>4482.2485200000001</v>
      </c>
      <c r="C1289">
        <v>-161.80000000000001</v>
      </c>
    </row>
    <row r="1290" spans="1:3" x14ac:dyDescent="0.2">
      <c r="A1290">
        <v>9097.6331399999999</v>
      </c>
      <c r="B1290">
        <v>4482.2485200000001</v>
      </c>
      <c r="C1290">
        <v>-161.69999999999999</v>
      </c>
    </row>
    <row r="1291" spans="1:3" x14ac:dyDescent="0.2">
      <c r="A1291">
        <v>9097.6331399999999</v>
      </c>
      <c r="B1291">
        <v>4482.2485200000001</v>
      </c>
      <c r="C1291">
        <v>-161.6</v>
      </c>
    </row>
    <row r="1292" spans="1:3" x14ac:dyDescent="0.2">
      <c r="A1292">
        <v>9097.6331399999999</v>
      </c>
      <c r="B1292">
        <v>4482.2485200000001</v>
      </c>
      <c r="C1292">
        <v>-161.5</v>
      </c>
    </row>
    <row r="1293" spans="1:3" x14ac:dyDescent="0.2">
      <c r="A1293">
        <v>9097.6331399999999</v>
      </c>
      <c r="B1293">
        <v>4482.2485200000001</v>
      </c>
      <c r="C1293">
        <v>-161.4</v>
      </c>
    </row>
    <row r="1294" spans="1:3" x14ac:dyDescent="0.2">
      <c r="A1294">
        <v>9097.6331399999999</v>
      </c>
      <c r="B1294">
        <v>4482.2485200000001</v>
      </c>
      <c r="C1294">
        <v>-161.30000000000001</v>
      </c>
    </row>
    <row r="1295" spans="1:3" x14ac:dyDescent="0.2">
      <c r="A1295">
        <v>9097.6331399999999</v>
      </c>
      <c r="B1295">
        <v>4482.2485200000001</v>
      </c>
      <c r="C1295">
        <v>-161.19999999999999</v>
      </c>
    </row>
    <row r="1296" spans="1:3" x14ac:dyDescent="0.2">
      <c r="A1296">
        <v>9097.6331399999999</v>
      </c>
      <c r="B1296">
        <v>4482.2485200000001</v>
      </c>
      <c r="C1296">
        <v>-161.1</v>
      </c>
    </row>
    <row r="1297" spans="1:3" x14ac:dyDescent="0.2">
      <c r="A1297">
        <v>9097.6331399999999</v>
      </c>
      <c r="B1297">
        <v>4482.2485200000001</v>
      </c>
      <c r="C1297">
        <v>-161</v>
      </c>
    </row>
    <row r="1298" spans="1:3" x14ac:dyDescent="0.2">
      <c r="A1298">
        <v>9097.6331399999999</v>
      </c>
      <c r="B1298">
        <v>4482.2485200000001</v>
      </c>
      <c r="C1298">
        <v>-160.9</v>
      </c>
    </row>
    <row r="1299" spans="1:3" x14ac:dyDescent="0.2">
      <c r="A1299">
        <v>9097.6331399999999</v>
      </c>
      <c r="B1299">
        <v>4482.2485200000001</v>
      </c>
      <c r="C1299">
        <v>-160.80000000000001</v>
      </c>
    </row>
    <row r="1300" spans="1:3" x14ac:dyDescent="0.2">
      <c r="A1300">
        <v>9097.6331399999999</v>
      </c>
      <c r="B1300">
        <v>4482.2485200000001</v>
      </c>
      <c r="C1300">
        <v>-160.69999999999999</v>
      </c>
    </row>
    <row r="1301" spans="1:3" x14ac:dyDescent="0.2">
      <c r="A1301">
        <v>9097.6331399999999</v>
      </c>
      <c r="B1301">
        <v>4482.2485200000001</v>
      </c>
      <c r="C1301">
        <v>-160.6</v>
      </c>
    </row>
    <row r="1302" spans="1:3" x14ac:dyDescent="0.2">
      <c r="A1302">
        <v>9097.6331399999999</v>
      </c>
      <c r="B1302">
        <v>4482.2485200000001</v>
      </c>
      <c r="C1302">
        <v>-160.5</v>
      </c>
    </row>
    <row r="1303" spans="1:3" x14ac:dyDescent="0.2">
      <c r="A1303">
        <v>9097.6331399999999</v>
      </c>
      <c r="B1303">
        <v>4482.2485200000001</v>
      </c>
      <c r="C1303">
        <v>-160.4</v>
      </c>
    </row>
    <row r="1304" spans="1:3" x14ac:dyDescent="0.2">
      <c r="A1304">
        <v>9097.6331399999999</v>
      </c>
      <c r="B1304">
        <v>4482.2485200000001</v>
      </c>
      <c r="C1304">
        <v>-160.30000000000001</v>
      </c>
    </row>
    <row r="1305" spans="1:3" x14ac:dyDescent="0.2">
      <c r="A1305">
        <v>9097.6331399999999</v>
      </c>
      <c r="B1305">
        <v>4482.2485200000001</v>
      </c>
      <c r="C1305">
        <v>-160.19999999999999</v>
      </c>
    </row>
    <row r="1306" spans="1:3" x14ac:dyDescent="0.2">
      <c r="A1306">
        <v>9097.6331399999999</v>
      </c>
      <c r="B1306">
        <v>4482.2485200000001</v>
      </c>
      <c r="C1306">
        <v>-160.1</v>
      </c>
    </row>
    <row r="1307" spans="1:3" x14ac:dyDescent="0.2">
      <c r="A1307">
        <v>9097.6331399999999</v>
      </c>
      <c r="B1307">
        <v>4482.2485200000001</v>
      </c>
      <c r="C1307">
        <v>-160</v>
      </c>
    </row>
    <row r="1308" spans="1:3" x14ac:dyDescent="0.2">
      <c r="A1308">
        <v>9097.6331399999999</v>
      </c>
      <c r="B1308">
        <v>4482.2485200000001</v>
      </c>
      <c r="C1308">
        <v>-159.9</v>
      </c>
    </row>
    <row r="1309" spans="1:3" x14ac:dyDescent="0.2">
      <c r="A1309">
        <v>9097.6331399999999</v>
      </c>
      <c r="B1309">
        <v>4482.2485200000001</v>
      </c>
      <c r="C1309">
        <v>-159.80000000000001</v>
      </c>
    </row>
    <row r="1310" spans="1:3" x14ac:dyDescent="0.2">
      <c r="A1310">
        <v>9097.6331399999999</v>
      </c>
      <c r="B1310">
        <v>4482.2485200000001</v>
      </c>
      <c r="C1310">
        <v>-159.69999999999999</v>
      </c>
    </row>
    <row r="1311" spans="1:3" x14ac:dyDescent="0.2">
      <c r="A1311">
        <v>9097.6331399999999</v>
      </c>
      <c r="B1311">
        <v>4482.2485200000001</v>
      </c>
      <c r="C1311">
        <v>-159.6</v>
      </c>
    </row>
    <row r="1312" spans="1:3" x14ac:dyDescent="0.2">
      <c r="A1312">
        <v>9097.6331399999999</v>
      </c>
      <c r="B1312">
        <v>4482.2485200000001</v>
      </c>
      <c r="C1312">
        <v>-159.5</v>
      </c>
    </row>
    <row r="1313" spans="1:3" x14ac:dyDescent="0.2">
      <c r="A1313">
        <v>9097.6331399999999</v>
      </c>
      <c r="B1313">
        <v>4482.2485200000001</v>
      </c>
      <c r="C1313">
        <v>-159.4</v>
      </c>
    </row>
    <row r="1314" spans="1:3" x14ac:dyDescent="0.2">
      <c r="A1314">
        <v>9097.6331399999999</v>
      </c>
      <c r="B1314">
        <v>4482.2485200000001</v>
      </c>
      <c r="C1314">
        <v>-159.30000000000001</v>
      </c>
    </row>
    <row r="1315" spans="1:3" x14ac:dyDescent="0.2">
      <c r="A1315">
        <v>9097.6331399999999</v>
      </c>
      <c r="B1315">
        <v>4482.2485200000001</v>
      </c>
      <c r="C1315">
        <v>-159.19999999999999</v>
      </c>
    </row>
    <row r="1316" spans="1:3" x14ac:dyDescent="0.2">
      <c r="A1316">
        <v>9097.6331399999999</v>
      </c>
      <c r="B1316">
        <v>4482.2485200000001</v>
      </c>
      <c r="C1316">
        <v>-159.1</v>
      </c>
    </row>
    <row r="1317" spans="1:3" x14ac:dyDescent="0.2">
      <c r="A1317">
        <v>9097.6331399999999</v>
      </c>
      <c r="B1317">
        <v>4482.2485200000001</v>
      </c>
      <c r="C1317">
        <v>-159</v>
      </c>
    </row>
    <row r="1318" spans="1:3" x14ac:dyDescent="0.2">
      <c r="A1318">
        <v>9097.6331399999999</v>
      </c>
      <c r="B1318">
        <v>4482.2485200000001</v>
      </c>
      <c r="C1318">
        <v>-158.9</v>
      </c>
    </row>
    <row r="1319" spans="1:3" x14ac:dyDescent="0.2">
      <c r="A1319">
        <v>9097.6331399999999</v>
      </c>
      <c r="B1319">
        <v>4482.2485200000001</v>
      </c>
      <c r="C1319">
        <v>-158.80000000000001</v>
      </c>
    </row>
    <row r="1320" spans="1:3" x14ac:dyDescent="0.2">
      <c r="A1320">
        <v>9097.6331399999999</v>
      </c>
      <c r="B1320">
        <v>4482.2485200000001</v>
      </c>
      <c r="C1320">
        <v>-158.69999999999999</v>
      </c>
    </row>
    <row r="1321" spans="1:3" x14ac:dyDescent="0.2">
      <c r="A1321">
        <v>9097.6331399999999</v>
      </c>
      <c r="B1321">
        <v>4482.2485200000001</v>
      </c>
      <c r="C1321">
        <v>-158.6</v>
      </c>
    </row>
    <row r="1322" spans="1:3" x14ac:dyDescent="0.2">
      <c r="A1322">
        <v>9097.6331399999999</v>
      </c>
      <c r="B1322">
        <v>4482.2485200000001</v>
      </c>
      <c r="C1322">
        <v>-158.5</v>
      </c>
    </row>
    <row r="1323" spans="1:3" x14ac:dyDescent="0.2">
      <c r="A1323">
        <v>9097.6331399999999</v>
      </c>
      <c r="B1323">
        <v>4482.2485200000001</v>
      </c>
      <c r="C1323">
        <v>-158.4</v>
      </c>
    </row>
    <row r="1324" spans="1:3" x14ac:dyDescent="0.2">
      <c r="A1324">
        <v>9097.6331399999999</v>
      </c>
      <c r="B1324">
        <v>4482.2485200000001</v>
      </c>
      <c r="C1324">
        <v>-158.30000000000001</v>
      </c>
    </row>
    <row r="1325" spans="1:3" x14ac:dyDescent="0.2">
      <c r="A1325">
        <v>9097.6331399999999</v>
      </c>
      <c r="B1325">
        <v>4482.2485200000001</v>
      </c>
      <c r="C1325">
        <v>-158.19999999999999</v>
      </c>
    </row>
    <row r="1326" spans="1:3" x14ac:dyDescent="0.2">
      <c r="A1326">
        <v>9097.6331399999999</v>
      </c>
      <c r="B1326">
        <v>4482.2485200000001</v>
      </c>
      <c r="C1326">
        <v>-158.1</v>
      </c>
    </row>
    <row r="1327" spans="1:3" x14ac:dyDescent="0.2">
      <c r="A1327">
        <v>9097.6331399999999</v>
      </c>
      <c r="B1327">
        <v>4482.2485200000001</v>
      </c>
      <c r="C1327">
        <v>-158</v>
      </c>
    </row>
    <row r="1328" spans="1:3" x14ac:dyDescent="0.2">
      <c r="A1328">
        <v>9097.6331399999999</v>
      </c>
      <c r="B1328">
        <v>4482.2485200000001</v>
      </c>
      <c r="C1328">
        <v>-157.9</v>
      </c>
    </row>
    <row r="1329" spans="1:3" x14ac:dyDescent="0.2">
      <c r="A1329">
        <v>9097.6331399999999</v>
      </c>
      <c r="B1329">
        <v>4482.2485200000001</v>
      </c>
      <c r="C1329">
        <v>-157.80000000000001</v>
      </c>
    </row>
    <row r="1330" spans="1:3" x14ac:dyDescent="0.2">
      <c r="A1330">
        <v>9097.6331399999999</v>
      </c>
      <c r="B1330">
        <v>4482.2485200000001</v>
      </c>
      <c r="C1330">
        <v>-157.69999999999999</v>
      </c>
    </row>
    <row r="1331" spans="1:3" x14ac:dyDescent="0.2">
      <c r="A1331">
        <v>9097.6331399999999</v>
      </c>
      <c r="B1331">
        <v>4482.2485200000001</v>
      </c>
      <c r="C1331">
        <v>-157.6</v>
      </c>
    </row>
    <row r="1332" spans="1:3" x14ac:dyDescent="0.2">
      <c r="A1332">
        <v>9097.6331399999999</v>
      </c>
      <c r="B1332">
        <v>4482.2485200000001</v>
      </c>
      <c r="C1332">
        <v>-157.5</v>
      </c>
    </row>
    <row r="1333" spans="1:3" x14ac:dyDescent="0.2">
      <c r="A1333">
        <v>9097.6331399999999</v>
      </c>
      <c r="B1333">
        <v>4482.2485200000001</v>
      </c>
      <c r="C1333">
        <v>-157.4</v>
      </c>
    </row>
    <row r="1334" spans="1:3" x14ac:dyDescent="0.2">
      <c r="A1334">
        <v>9097.6331399999999</v>
      </c>
      <c r="B1334">
        <v>4482.2485200000001</v>
      </c>
      <c r="C1334">
        <v>-157.30000000000001</v>
      </c>
    </row>
    <row r="1335" spans="1:3" x14ac:dyDescent="0.2">
      <c r="A1335">
        <v>9097.6331399999999</v>
      </c>
      <c r="B1335">
        <v>4482.2485200000001</v>
      </c>
      <c r="C1335">
        <v>-157.19999999999999</v>
      </c>
    </row>
    <row r="1336" spans="1:3" x14ac:dyDescent="0.2">
      <c r="A1336">
        <v>9097.6331399999999</v>
      </c>
      <c r="B1336">
        <v>4482.2485200000001</v>
      </c>
      <c r="C1336">
        <v>-157.1</v>
      </c>
    </row>
    <row r="1337" spans="1:3" x14ac:dyDescent="0.2">
      <c r="A1337">
        <v>9097.6331399999999</v>
      </c>
      <c r="B1337">
        <v>4482.2485200000001</v>
      </c>
      <c r="C1337">
        <v>-157</v>
      </c>
    </row>
    <row r="1338" spans="1:3" x14ac:dyDescent="0.2">
      <c r="A1338">
        <v>9097.6331399999999</v>
      </c>
      <c r="B1338">
        <v>4482.2485200000001</v>
      </c>
      <c r="C1338">
        <v>-156.9</v>
      </c>
    </row>
    <row r="1339" spans="1:3" x14ac:dyDescent="0.2">
      <c r="A1339">
        <v>9097.6331399999999</v>
      </c>
      <c r="B1339">
        <v>4482.2485200000001</v>
      </c>
      <c r="C1339">
        <v>-156.80000000000001</v>
      </c>
    </row>
    <row r="1340" spans="1:3" x14ac:dyDescent="0.2">
      <c r="A1340">
        <v>9097.6331399999999</v>
      </c>
      <c r="B1340">
        <v>4482.2485200000001</v>
      </c>
      <c r="C1340">
        <v>-156.69999999999999</v>
      </c>
    </row>
    <row r="1341" spans="1:3" x14ac:dyDescent="0.2">
      <c r="A1341">
        <v>9097.6331399999999</v>
      </c>
      <c r="B1341">
        <v>4482.2485200000001</v>
      </c>
      <c r="C1341">
        <v>-156.6</v>
      </c>
    </row>
    <row r="1342" spans="1:3" x14ac:dyDescent="0.2">
      <c r="A1342">
        <v>9097.6331399999999</v>
      </c>
      <c r="B1342">
        <v>4482.2485200000001</v>
      </c>
      <c r="C1342">
        <v>-156.5</v>
      </c>
    </row>
    <row r="1343" spans="1:3" x14ac:dyDescent="0.2">
      <c r="A1343">
        <v>9097.6331399999999</v>
      </c>
      <c r="B1343">
        <v>4482.2485200000001</v>
      </c>
      <c r="C1343">
        <v>-156.4</v>
      </c>
    </row>
    <row r="1344" spans="1:3" x14ac:dyDescent="0.2">
      <c r="A1344">
        <v>9097.6331399999999</v>
      </c>
      <c r="B1344">
        <v>4482.2485200000001</v>
      </c>
      <c r="C1344">
        <v>-156.30000000000001</v>
      </c>
    </row>
    <row r="1345" spans="1:3" x14ac:dyDescent="0.2">
      <c r="A1345">
        <v>9097.6331399999999</v>
      </c>
      <c r="B1345">
        <v>4482.2485200000001</v>
      </c>
      <c r="C1345">
        <v>-156.19999999999999</v>
      </c>
    </row>
    <row r="1346" spans="1:3" x14ac:dyDescent="0.2">
      <c r="A1346">
        <v>9097.6331399999999</v>
      </c>
      <c r="B1346">
        <v>4482.2485200000001</v>
      </c>
      <c r="C1346">
        <v>-156.1</v>
      </c>
    </row>
    <row r="1347" spans="1:3" x14ac:dyDescent="0.2">
      <c r="A1347">
        <v>9097.6331399999999</v>
      </c>
      <c r="B1347">
        <v>4482.2485200000001</v>
      </c>
      <c r="C1347">
        <v>-156</v>
      </c>
    </row>
    <row r="1348" spans="1:3" x14ac:dyDescent="0.2">
      <c r="A1348">
        <v>9097.6331399999999</v>
      </c>
      <c r="B1348">
        <v>4482.2485200000001</v>
      </c>
      <c r="C1348">
        <v>-155.9</v>
      </c>
    </row>
    <row r="1349" spans="1:3" x14ac:dyDescent="0.2">
      <c r="A1349">
        <v>9097.6331399999999</v>
      </c>
      <c r="B1349">
        <v>4482.2485200000001</v>
      </c>
      <c r="C1349">
        <v>-155.80000000000001</v>
      </c>
    </row>
    <row r="1350" spans="1:3" x14ac:dyDescent="0.2">
      <c r="A1350">
        <v>9097.6331399999999</v>
      </c>
      <c r="B1350">
        <v>4482.2485200000001</v>
      </c>
      <c r="C1350">
        <v>-155.69999999999999</v>
      </c>
    </row>
    <row r="1351" spans="1:3" x14ac:dyDescent="0.2">
      <c r="A1351">
        <v>9097.6331399999999</v>
      </c>
      <c r="B1351">
        <v>4482.2485200000001</v>
      </c>
      <c r="C1351">
        <v>-155.6</v>
      </c>
    </row>
    <row r="1352" spans="1:3" x14ac:dyDescent="0.2">
      <c r="A1352">
        <v>9097.6331399999999</v>
      </c>
      <c r="B1352">
        <v>4482.2485200000001</v>
      </c>
      <c r="C1352">
        <v>-155.5</v>
      </c>
    </row>
    <row r="1353" spans="1:3" x14ac:dyDescent="0.2">
      <c r="A1353">
        <v>9097.6331399999999</v>
      </c>
      <c r="B1353">
        <v>4482.2485200000001</v>
      </c>
      <c r="C1353">
        <v>-155.4</v>
      </c>
    </row>
    <row r="1354" spans="1:3" x14ac:dyDescent="0.2">
      <c r="A1354">
        <v>9097.6331399999999</v>
      </c>
      <c r="B1354">
        <v>4482.2485200000001</v>
      </c>
      <c r="C1354">
        <v>-155.30000000000001</v>
      </c>
    </row>
    <row r="1355" spans="1:3" x14ac:dyDescent="0.2">
      <c r="A1355">
        <v>9097.6331399999999</v>
      </c>
      <c r="B1355">
        <v>4482.2485200000001</v>
      </c>
      <c r="C1355">
        <v>-155.19999999999999</v>
      </c>
    </row>
    <row r="1356" spans="1:3" x14ac:dyDescent="0.2">
      <c r="A1356">
        <v>9097.6331399999999</v>
      </c>
      <c r="B1356">
        <v>4482.2485200000001</v>
      </c>
      <c r="C1356">
        <v>-155.1</v>
      </c>
    </row>
    <row r="1357" spans="1:3" x14ac:dyDescent="0.2">
      <c r="A1357">
        <v>9097.6331399999999</v>
      </c>
      <c r="B1357">
        <v>4482.2485200000001</v>
      </c>
      <c r="C1357">
        <v>-155</v>
      </c>
    </row>
    <row r="1358" spans="1:3" x14ac:dyDescent="0.2">
      <c r="A1358">
        <v>9097.6331399999999</v>
      </c>
      <c r="B1358">
        <v>4482.2485200000001</v>
      </c>
      <c r="C1358">
        <v>-154.9</v>
      </c>
    </row>
    <row r="1359" spans="1:3" x14ac:dyDescent="0.2">
      <c r="A1359">
        <v>9097.6331399999999</v>
      </c>
      <c r="B1359">
        <v>4482.2485200000001</v>
      </c>
      <c r="C1359">
        <v>-154.80000000000001</v>
      </c>
    </row>
    <row r="1360" spans="1:3" x14ac:dyDescent="0.2">
      <c r="A1360">
        <v>9097.6331399999999</v>
      </c>
      <c r="B1360">
        <v>4482.2485200000001</v>
      </c>
      <c r="C1360">
        <v>-154.69999999999999</v>
      </c>
    </row>
    <row r="1361" spans="1:3" x14ac:dyDescent="0.2">
      <c r="A1361">
        <v>9097.6331399999999</v>
      </c>
      <c r="B1361">
        <v>4482.2485200000001</v>
      </c>
      <c r="C1361">
        <v>-154.6</v>
      </c>
    </row>
    <row r="1362" spans="1:3" x14ac:dyDescent="0.2">
      <c r="A1362">
        <v>9097.6331399999999</v>
      </c>
      <c r="B1362">
        <v>4482.2485200000001</v>
      </c>
      <c r="C1362">
        <v>-154.5</v>
      </c>
    </row>
    <row r="1363" spans="1:3" x14ac:dyDescent="0.2">
      <c r="A1363">
        <v>9097.6331399999999</v>
      </c>
      <c r="B1363">
        <v>4482.2485200000001</v>
      </c>
      <c r="C1363">
        <v>-154.4</v>
      </c>
    </row>
    <row r="1364" spans="1:3" x14ac:dyDescent="0.2">
      <c r="A1364">
        <v>9097.6331399999999</v>
      </c>
      <c r="B1364">
        <v>4482.2485200000001</v>
      </c>
      <c r="C1364">
        <v>-154.30000000000001</v>
      </c>
    </row>
    <row r="1365" spans="1:3" x14ac:dyDescent="0.2">
      <c r="A1365">
        <v>9097.6331399999999</v>
      </c>
      <c r="B1365">
        <v>4482.2485200000001</v>
      </c>
      <c r="C1365">
        <v>-154.19999999999999</v>
      </c>
    </row>
    <row r="1366" spans="1:3" x14ac:dyDescent="0.2">
      <c r="A1366">
        <v>9097.6331399999999</v>
      </c>
      <c r="B1366">
        <v>4482.2485200000001</v>
      </c>
      <c r="C1366">
        <v>-154.1</v>
      </c>
    </row>
    <row r="1367" spans="1:3" x14ac:dyDescent="0.2">
      <c r="A1367">
        <v>9097.6331399999999</v>
      </c>
      <c r="B1367">
        <v>4482.2485200000001</v>
      </c>
      <c r="C1367">
        <v>-154</v>
      </c>
    </row>
    <row r="1368" spans="1:3" x14ac:dyDescent="0.2">
      <c r="A1368">
        <v>9097.6331399999999</v>
      </c>
      <c r="B1368">
        <v>4482.2485200000001</v>
      </c>
      <c r="C1368">
        <v>-153.9</v>
      </c>
    </row>
    <row r="1369" spans="1:3" x14ac:dyDescent="0.2">
      <c r="A1369">
        <v>9097.6331399999999</v>
      </c>
      <c r="B1369">
        <v>4482.2485200000001</v>
      </c>
      <c r="C1369">
        <v>-153.80000000000001</v>
      </c>
    </row>
    <row r="1370" spans="1:3" x14ac:dyDescent="0.2">
      <c r="A1370">
        <v>9097.6331399999999</v>
      </c>
      <c r="B1370">
        <v>4482.2485200000001</v>
      </c>
      <c r="C1370">
        <v>-153.69999999999999</v>
      </c>
    </row>
    <row r="1371" spans="1:3" x14ac:dyDescent="0.2">
      <c r="A1371">
        <v>9097.6331399999999</v>
      </c>
      <c r="B1371">
        <v>4482.2485200000001</v>
      </c>
      <c r="C1371">
        <v>-153.6</v>
      </c>
    </row>
    <row r="1372" spans="1:3" x14ac:dyDescent="0.2">
      <c r="A1372">
        <v>9097.6331399999999</v>
      </c>
      <c r="B1372">
        <v>4482.2485200000001</v>
      </c>
      <c r="C1372">
        <v>-153.5</v>
      </c>
    </row>
    <row r="1373" spans="1:3" x14ac:dyDescent="0.2">
      <c r="A1373">
        <v>9097.6331399999999</v>
      </c>
      <c r="B1373">
        <v>4482.2485200000001</v>
      </c>
      <c r="C1373">
        <v>-153.4</v>
      </c>
    </row>
    <row r="1374" spans="1:3" x14ac:dyDescent="0.2">
      <c r="A1374">
        <v>9097.6331399999999</v>
      </c>
      <c r="B1374">
        <v>4482.2485200000001</v>
      </c>
      <c r="C1374">
        <v>-153.30000000000001</v>
      </c>
    </row>
    <row r="1375" spans="1:3" x14ac:dyDescent="0.2">
      <c r="A1375">
        <v>9097.6331399999999</v>
      </c>
      <c r="B1375">
        <v>4482.2485200000001</v>
      </c>
      <c r="C1375">
        <v>-153.19999999999999</v>
      </c>
    </row>
    <row r="1376" spans="1:3" x14ac:dyDescent="0.2">
      <c r="A1376">
        <v>9097.6331399999999</v>
      </c>
      <c r="B1376">
        <v>4482.2485200000001</v>
      </c>
      <c r="C1376">
        <v>-153.1</v>
      </c>
    </row>
    <row r="1377" spans="1:3" x14ac:dyDescent="0.2">
      <c r="A1377">
        <v>9097.6331399999999</v>
      </c>
      <c r="B1377">
        <v>4482.2485200000001</v>
      </c>
      <c r="C1377">
        <v>-153</v>
      </c>
    </row>
    <row r="1378" spans="1:3" x14ac:dyDescent="0.2">
      <c r="A1378">
        <v>9097.6331399999999</v>
      </c>
      <c r="B1378">
        <v>4482.2485200000001</v>
      </c>
      <c r="C1378">
        <v>-152.9</v>
      </c>
    </row>
    <row r="1379" spans="1:3" x14ac:dyDescent="0.2">
      <c r="A1379">
        <v>9097.6331399999999</v>
      </c>
      <c r="B1379">
        <v>4482.2485200000001</v>
      </c>
      <c r="C1379">
        <v>-152.80000000000001</v>
      </c>
    </row>
    <row r="1380" spans="1:3" x14ac:dyDescent="0.2">
      <c r="A1380">
        <v>9097.6331399999999</v>
      </c>
      <c r="B1380">
        <v>4482.2485200000001</v>
      </c>
      <c r="C1380">
        <v>-152.69999999999999</v>
      </c>
    </row>
    <row r="1381" spans="1:3" x14ac:dyDescent="0.2">
      <c r="A1381">
        <v>9097.6331399999999</v>
      </c>
      <c r="B1381">
        <v>4482.2485200000001</v>
      </c>
      <c r="C1381">
        <v>-152.6</v>
      </c>
    </row>
    <row r="1382" spans="1:3" x14ac:dyDescent="0.2">
      <c r="A1382">
        <v>9097.6331399999999</v>
      </c>
      <c r="B1382">
        <v>4482.2485200000001</v>
      </c>
      <c r="C1382">
        <v>-152.5</v>
      </c>
    </row>
    <row r="1383" spans="1:3" x14ac:dyDescent="0.2">
      <c r="A1383">
        <v>9097.6331399999999</v>
      </c>
      <c r="B1383">
        <v>4482.2485200000001</v>
      </c>
      <c r="C1383">
        <v>-152.4</v>
      </c>
    </row>
    <row r="1384" spans="1:3" x14ac:dyDescent="0.2">
      <c r="A1384">
        <v>9097.6331399999999</v>
      </c>
      <c r="B1384">
        <v>4482.2485200000001</v>
      </c>
      <c r="C1384">
        <v>-152.30000000000001</v>
      </c>
    </row>
    <row r="1385" spans="1:3" x14ac:dyDescent="0.2">
      <c r="A1385">
        <v>9097.6331399999999</v>
      </c>
      <c r="B1385">
        <v>4482.2485200000001</v>
      </c>
      <c r="C1385">
        <v>-152.19999999999999</v>
      </c>
    </row>
    <row r="1386" spans="1:3" x14ac:dyDescent="0.2">
      <c r="A1386">
        <v>9097.6331399999999</v>
      </c>
      <c r="B1386">
        <v>4482.2485200000001</v>
      </c>
      <c r="C1386">
        <v>-152.1</v>
      </c>
    </row>
    <row r="1387" spans="1:3" x14ac:dyDescent="0.2">
      <c r="A1387">
        <v>9097.6331399999999</v>
      </c>
      <c r="B1387">
        <v>4482.2485200000001</v>
      </c>
      <c r="C1387">
        <v>-152</v>
      </c>
    </row>
    <row r="1388" spans="1:3" x14ac:dyDescent="0.2">
      <c r="A1388">
        <v>9097.6331399999999</v>
      </c>
      <c r="B1388">
        <v>4482.2485200000001</v>
      </c>
      <c r="C1388">
        <v>-151.9</v>
      </c>
    </row>
    <row r="1389" spans="1:3" x14ac:dyDescent="0.2">
      <c r="A1389">
        <v>9097.6331399999999</v>
      </c>
      <c r="B1389">
        <v>4482.2485200000001</v>
      </c>
      <c r="C1389">
        <v>-151.80000000000001</v>
      </c>
    </row>
    <row r="1390" spans="1:3" x14ac:dyDescent="0.2">
      <c r="A1390">
        <v>9097.6331399999999</v>
      </c>
      <c r="B1390">
        <v>4482.2485200000001</v>
      </c>
      <c r="C1390">
        <v>-151.69999999999999</v>
      </c>
    </row>
    <row r="1391" spans="1:3" x14ac:dyDescent="0.2">
      <c r="A1391">
        <v>9097.6331399999999</v>
      </c>
      <c r="B1391">
        <v>4482.2485200000001</v>
      </c>
      <c r="C1391">
        <v>-151.6</v>
      </c>
    </row>
    <row r="1392" spans="1:3" x14ac:dyDescent="0.2">
      <c r="A1392">
        <v>9097.6331399999999</v>
      </c>
      <c r="B1392">
        <v>4482.2485200000001</v>
      </c>
      <c r="C1392">
        <v>-151.5</v>
      </c>
    </row>
    <row r="1393" spans="1:3" x14ac:dyDescent="0.2">
      <c r="A1393">
        <v>9097.6331399999999</v>
      </c>
      <c r="B1393">
        <v>4482.2485200000001</v>
      </c>
      <c r="C1393">
        <v>-151.4</v>
      </c>
    </row>
    <row r="1394" spans="1:3" x14ac:dyDescent="0.2">
      <c r="A1394">
        <v>9097.6331399999999</v>
      </c>
      <c r="B1394">
        <v>4482.2485200000001</v>
      </c>
      <c r="C1394">
        <v>-151.30000000000001</v>
      </c>
    </row>
    <row r="1395" spans="1:3" x14ac:dyDescent="0.2">
      <c r="A1395">
        <v>9097.6331399999999</v>
      </c>
      <c r="B1395">
        <v>4482.2485200000001</v>
      </c>
      <c r="C1395">
        <v>-151.19999999999999</v>
      </c>
    </row>
    <row r="1396" spans="1:3" x14ac:dyDescent="0.2">
      <c r="A1396">
        <v>9097.6331399999999</v>
      </c>
      <c r="B1396">
        <v>4482.2485200000001</v>
      </c>
      <c r="C1396">
        <v>-151.1</v>
      </c>
    </row>
    <row r="1397" spans="1:3" x14ac:dyDescent="0.2">
      <c r="A1397">
        <v>9097.6331399999999</v>
      </c>
      <c r="B1397">
        <v>4482.2485200000001</v>
      </c>
      <c r="C1397">
        <v>-151</v>
      </c>
    </row>
    <row r="1398" spans="1:3" x14ac:dyDescent="0.2">
      <c r="A1398">
        <v>9097.6331399999999</v>
      </c>
      <c r="B1398">
        <v>4482.2485200000001</v>
      </c>
      <c r="C1398">
        <v>-150.9</v>
      </c>
    </row>
    <row r="1399" spans="1:3" x14ac:dyDescent="0.2">
      <c r="A1399">
        <v>9097.6331399999999</v>
      </c>
      <c r="B1399">
        <v>4482.2485200000001</v>
      </c>
      <c r="C1399">
        <v>-150.80000000000001</v>
      </c>
    </row>
    <row r="1400" spans="1:3" x14ac:dyDescent="0.2">
      <c r="A1400">
        <v>9097.6331399999999</v>
      </c>
      <c r="B1400">
        <v>4482.2485200000001</v>
      </c>
      <c r="C1400">
        <v>-150.69999999999999</v>
      </c>
    </row>
    <row r="1401" spans="1:3" x14ac:dyDescent="0.2">
      <c r="A1401">
        <v>9097.6331399999999</v>
      </c>
      <c r="B1401">
        <v>4482.2485200000001</v>
      </c>
      <c r="C1401">
        <v>-150.6</v>
      </c>
    </row>
    <row r="1402" spans="1:3" x14ac:dyDescent="0.2">
      <c r="A1402">
        <v>9097.6331399999999</v>
      </c>
      <c r="B1402">
        <v>4482.2485200000001</v>
      </c>
      <c r="C1402">
        <v>-150.5</v>
      </c>
    </row>
    <row r="1403" spans="1:3" x14ac:dyDescent="0.2">
      <c r="A1403">
        <v>9097.6331399999999</v>
      </c>
      <c r="B1403">
        <v>4482.2485200000001</v>
      </c>
      <c r="C1403">
        <v>-150.4</v>
      </c>
    </row>
    <row r="1404" spans="1:3" x14ac:dyDescent="0.2">
      <c r="A1404">
        <v>9097.6331399999999</v>
      </c>
      <c r="B1404">
        <v>4482.2485200000001</v>
      </c>
      <c r="C1404">
        <v>-150.30000000000001</v>
      </c>
    </row>
    <row r="1405" spans="1:3" x14ac:dyDescent="0.2">
      <c r="A1405">
        <v>9097.6331399999999</v>
      </c>
      <c r="B1405">
        <v>4482.2485200000001</v>
      </c>
      <c r="C1405">
        <v>-150.19999999999999</v>
      </c>
    </row>
    <row r="1406" spans="1:3" x14ac:dyDescent="0.2">
      <c r="A1406">
        <v>9097.6331399999999</v>
      </c>
      <c r="B1406">
        <v>4482.2485200000001</v>
      </c>
      <c r="C1406">
        <v>-150.1</v>
      </c>
    </row>
    <row r="1407" spans="1:3" x14ac:dyDescent="0.2">
      <c r="A1407">
        <v>9097.6331399999999</v>
      </c>
      <c r="B1407">
        <v>4482.2485200000001</v>
      </c>
      <c r="C1407">
        <v>-150</v>
      </c>
    </row>
    <row r="1408" spans="1:3" x14ac:dyDescent="0.2">
      <c r="A1408">
        <v>9097.6331399999999</v>
      </c>
      <c r="B1408">
        <v>4482.2485200000001</v>
      </c>
      <c r="C1408">
        <v>-149.9</v>
      </c>
    </row>
    <row r="1409" spans="1:3" x14ac:dyDescent="0.2">
      <c r="A1409">
        <v>9097.6331399999999</v>
      </c>
      <c r="B1409">
        <v>4482.2485200000001</v>
      </c>
      <c r="C1409">
        <v>-149.80000000000001</v>
      </c>
    </row>
    <row r="1410" spans="1:3" x14ac:dyDescent="0.2">
      <c r="A1410">
        <v>9097.6331399999999</v>
      </c>
      <c r="B1410">
        <v>4482.2485200000001</v>
      </c>
      <c r="C1410">
        <v>-149.69999999999999</v>
      </c>
    </row>
    <row r="1411" spans="1:3" x14ac:dyDescent="0.2">
      <c r="A1411">
        <v>9097.6331399999999</v>
      </c>
      <c r="B1411">
        <v>4482.2485200000001</v>
      </c>
      <c r="C1411">
        <v>-149.6</v>
      </c>
    </row>
    <row r="1412" spans="1:3" x14ac:dyDescent="0.2">
      <c r="A1412">
        <v>9097.6331399999999</v>
      </c>
      <c r="B1412">
        <v>4482.2485200000001</v>
      </c>
      <c r="C1412">
        <v>-149.5</v>
      </c>
    </row>
    <row r="1413" spans="1:3" x14ac:dyDescent="0.2">
      <c r="A1413">
        <v>9097.6331399999999</v>
      </c>
      <c r="B1413">
        <v>4482.2485200000001</v>
      </c>
      <c r="C1413">
        <v>-149.4</v>
      </c>
    </row>
    <row r="1414" spans="1:3" x14ac:dyDescent="0.2">
      <c r="A1414">
        <v>9097.6331399999999</v>
      </c>
      <c r="B1414">
        <v>4482.2485200000001</v>
      </c>
      <c r="C1414">
        <v>-149.30000000000001</v>
      </c>
    </row>
    <row r="1415" spans="1:3" x14ac:dyDescent="0.2">
      <c r="A1415">
        <v>9097.6331399999999</v>
      </c>
      <c r="B1415">
        <v>4482.2485200000001</v>
      </c>
      <c r="C1415">
        <v>-149.19999999999999</v>
      </c>
    </row>
    <row r="1416" spans="1:3" x14ac:dyDescent="0.2">
      <c r="A1416">
        <v>9097.6331399999999</v>
      </c>
      <c r="B1416">
        <v>4482.2485200000001</v>
      </c>
      <c r="C1416">
        <v>-149.1</v>
      </c>
    </row>
    <row r="1417" spans="1:3" x14ac:dyDescent="0.2">
      <c r="A1417">
        <v>9097.6331399999999</v>
      </c>
      <c r="B1417">
        <v>4482.2485200000001</v>
      </c>
      <c r="C1417">
        <v>-149</v>
      </c>
    </row>
    <row r="1418" spans="1:3" x14ac:dyDescent="0.2">
      <c r="A1418">
        <v>9097.6331399999999</v>
      </c>
      <c r="B1418">
        <v>4482.2485200000001</v>
      </c>
      <c r="C1418">
        <v>-148.9</v>
      </c>
    </row>
    <row r="1419" spans="1:3" x14ac:dyDescent="0.2">
      <c r="A1419">
        <v>9097.6331399999999</v>
      </c>
      <c r="B1419">
        <v>4482.2485200000001</v>
      </c>
      <c r="C1419">
        <v>-148.80000000000001</v>
      </c>
    </row>
    <row r="1420" spans="1:3" x14ac:dyDescent="0.2">
      <c r="A1420">
        <v>9097.6331399999999</v>
      </c>
      <c r="B1420">
        <v>4482.2485200000001</v>
      </c>
      <c r="C1420">
        <v>-148.69999999999999</v>
      </c>
    </row>
    <row r="1421" spans="1:3" x14ac:dyDescent="0.2">
      <c r="A1421">
        <v>9097.6331399999999</v>
      </c>
      <c r="B1421">
        <v>4482.2485200000001</v>
      </c>
      <c r="C1421">
        <v>-148.6</v>
      </c>
    </row>
    <row r="1422" spans="1:3" x14ac:dyDescent="0.2">
      <c r="A1422">
        <v>9097.6331399999999</v>
      </c>
      <c r="B1422">
        <v>4482.2485200000001</v>
      </c>
      <c r="C1422">
        <v>-148.5</v>
      </c>
    </row>
    <row r="1423" spans="1:3" x14ac:dyDescent="0.2">
      <c r="A1423">
        <v>9097.6331399999999</v>
      </c>
      <c r="B1423">
        <v>4482.2485200000001</v>
      </c>
      <c r="C1423">
        <v>-148.4</v>
      </c>
    </row>
    <row r="1424" spans="1:3" x14ac:dyDescent="0.2">
      <c r="A1424">
        <v>9097.6331399999999</v>
      </c>
      <c r="B1424">
        <v>4482.2485200000001</v>
      </c>
      <c r="C1424">
        <v>-148.30000000000001</v>
      </c>
    </row>
    <row r="1425" spans="1:3" x14ac:dyDescent="0.2">
      <c r="A1425">
        <v>9097.6331399999999</v>
      </c>
      <c r="B1425">
        <v>4482.2485200000001</v>
      </c>
      <c r="C1425">
        <v>-148.19999999999999</v>
      </c>
    </row>
    <row r="1426" spans="1:3" x14ac:dyDescent="0.2">
      <c r="A1426">
        <v>9097.6331399999999</v>
      </c>
      <c r="B1426">
        <v>4482.2485200000001</v>
      </c>
      <c r="C1426">
        <v>-148.1</v>
      </c>
    </row>
    <row r="1427" spans="1:3" x14ac:dyDescent="0.2">
      <c r="A1427">
        <v>9097.6331399999999</v>
      </c>
      <c r="B1427">
        <v>4482.2485200000001</v>
      </c>
      <c r="C1427">
        <v>-148</v>
      </c>
    </row>
    <row r="1428" spans="1:3" x14ac:dyDescent="0.2">
      <c r="A1428">
        <v>9097.6331399999999</v>
      </c>
      <c r="B1428">
        <v>4482.2485200000001</v>
      </c>
      <c r="C1428">
        <v>-147.9</v>
      </c>
    </row>
    <row r="1429" spans="1:3" x14ac:dyDescent="0.2">
      <c r="A1429">
        <v>9097.6331399999999</v>
      </c>
      <c r="B1429">
        <v>4482.2485200000001</v>
      </c>
      <c r="C1429">
        <v>-147.80000000000001</v>
      </c>
    </row>
    <row r="1430" spans="1:3" x14ac:dyDescent="0.2">
      <c r="A1430">
        <v>9097.6331399999999</v>
      </c>
      <c r="B1430">
        <v>4482.2485200000001</v>
      </c>
      <c r="C1430">
        <v>-147.69999999999999</v>
      </c>
    </row>
    <row r="1431" spans="1:3" x14ac:dyDescent="0.2">
      <c r="A1431">
        <v>9097.6331399999999</v>
      </c>
      <c r="B1431">
        <v>4482.2485200000001</v>
      </c>
      <c r="C1431">
        <v>-147.6</v>
      </c>
    </row>
    <row r="1432" spans="1:3" x14ac:dyDescent="0.2">
      <c r="A1432">
        <v>9097.6331399999999</v>
      </c>
      <c r="B1432">
        <v>4482.2485200000001</v>
      </c>
      <c r="C1432">
        <v>-147.5</v>
      </c>
    </row>
    <row r="1433" spans="1:3" x14ac:dyDescent="0.2">
      <c r="A1433">
        <v>9097.6331399999999</v>
      </c>
      <c r="B1433">
        <v>4482.2485200000001</v>
      </c>
      <c r="C1433">
        <v>-147.4</v>
      </c>
    </row>
    <row r="1434" spans="1:3" x14ac:dyDescent="0.2">
      <c r="A1434">
        <v>9097.6331399999999</v>
      </c>
      <c r="B1434">
        <v>4482.2485200000001</v>
      </c>
      <c r="C1434">
        <v>-147.30000000000001</v>
      </c>
    </row>
    <row r="1435" spans="1:3" x14ac:dyDescent="0.2">
      <c r="A1435">
        <v>9097.6331399999999</v>
      </c>
      <c r="B1435">
        <v>4482.2485200000001</v>
      </c>
      <c r="C1435">
        <v>-147.19999999999999</v>
      </c>
    </row>
    <row r="1436" spans="1:3" x14ac:dyDescent="0.2">
      <c r="A1436">
        <v>9097.6331399999999</v>
      </c>
      <c r="B1436">
        <v>4482.2485200000001</v>
      </c>
      <c r="C1436">
        <v>-147.1</v>
      </c>
    </row>
    <row r="1437" spans="1:3" x14ac:dyDescent="0.2">
      <c r="A1437">
        <v>9097.6331399999999</v>
      </c>
      <c r="B1437">
        <v>4482.2485200000001</v>
      </c>
      <c r="C1437">
        <v>-147</v>
      </c>
    </row>
    <row r="1438" spans="1:3" x14ac:dyDescent="0.2">
      <c r="A1438">
        <v>9097.6331399999999</v>
      </c>
      <c r="B1438">
        <v>4482.2485200000001</v>
      </c>
      <c r="C1438">
        <v>-146.9</v>
      </c>
    </row>
    <row r="1439" spans="1:3" x14ac:dyDescent="0.2">
      <c r="A1439">
        <v>9097.6331399999999</v>
      </c>
      <c r="B1439">
        <v>4482.2485200000001</v>
      </c>
      <c r="C1439">
        <v>-146.80000000000001</v>
      </c>
    </row>
    <row r="1440" spans="1:3" x14ac:dyDescent="0.2">
      <c r="A1440">
        <v>9097.6331399999999</v>
      </c>
      <c r="B1440">
        <v>4482.2485200000001</v>
      </c>
      <c r="C1440">
        <v>-146.69999999999999</v>
      </c>
    </row>
    <row r="1441" spans="1:3" x14ac:dyDescent="0.2">
      <c r="A1441">
        <v>9097.6331399999999</v>
      </c>
      <c r="B1441">
        <v>4482.2485200000001</v>
      </c>
      <c r="C1441">
        <v>-146.6</v>
      </c>
    </row>
    <row r="1442" spans="1:3" x14ac:dyDescent="0.2">
      <c r="A1442">
        <v>9097.6331399999999</v>
      </c>
      <c r="B1442">
        <v>4482.2485200000001</v>
      </c>
      <c r="C1442">
        <v>-146.5</v>
      </c>
    </row>
    <row r="1443" spans="1:3" x14ac:dyDescent="0.2">
      <c r="A1443">
        <v>9097.6331399999999</v>
      </c>
      <c r="B1443">
        <v>4482.2485200000001</v>
      </c>
      <c r="C1443">
        <v>-146.4</v>
      </c>
    </row>
    <row r="1444" spans="1:3" x14ac:dyDescent="0.2">
      <c r="A1444">
        <v>9097.6331399999999</v>
      </c>
      <c r="B1444">
        <v>4482.2485200000001</v>
      </c>
      <c r="C1444">
        <v>-146.30000000000001</v>
      </c>
    </row>
    <row r="1445" spans="1:3" x14ac:dyDescent="0.2">
      <c r="A1445">
        <v>9097.6331399999999</v>
      </c>
      <c r="B1445">
        <v>4482.2485200000001</v>
      </c>
      <c r="C1445">
        <v>-146.19999999999999</v>
      </c>
    </row>
    <row r="1446" spans="1:3" x14ac:dyDescent="0.2">
      <c r="A1446">
        <v>9097.6331399999999</v>
      </c>
      <c r="B1446">
        <v>4482.2485200000001</v>
      </c>
      <c r="C1446">
        <v>-146.1</v>
      </c>
    </row>
    <row r="1447" spans="1:3" x14ac:dyDescent="0.2">
      <c r="A1447">
        <v>9097.6331399999999</v>
      </c>
      <c r="B1447">
        <v>4482.2485200000001</v>
      </c>
      <c r="C1447">
        <v>-146</v>
      </c>
    </row>
    <row r="1448" spans="1:3" x14ac:dyDescent="0.2">
      <c r="A1448">
        <v>9097.6331399999999</v>
      </c>
      <c r="B1448">
        <v>4482.2485200000001</v>
      </c>
      <c r="C1448">
        <v>-145.9</v>
      </c>
    </row>
    <row r="1449" spans="1:3" x14ac:dyDescent="0.2">
      <c r="A1449">
        <v>9097.6331399999999</v>
      </c>
      <c r="B1449">
        <v>4482.2485200000001</v>
      </c>
      <c r="C1449">
        <v>-145.80000000000001</v>
      </c>
    </row>
    <row r="1450" spans="1:3" x14ac:dyDescent="0.2">
      <c r="A1450">
        <v>9097.6331399999999</v>
      </c>
      <c r="B1450">
        <v>4482.2485200000001</v>
      </c>
      <c r="C1450">
        <v>-145.69999999999999</v>
      </c>
    </row>
    <row r="1451" spans="1:3" x14ac:dyDescent="0.2">
      <c r="A1451">
        <v>9097.6331399999999</v>
      </c>
      <c r="B1451">
        <v>4482.2485200000001</v>
      </c>
      <c r="C1451">
        <v>-145.6</v>
      </c>
    </row>
    <row r="1452" spans="1:3" x14ac:dyDescent="0.2">
      <c r="A1452">
        <v>9097.6331399999999</v>
      </c>
      <c r="B1452">
        <v>4482.2485200000001</v>
      </c>
      <c r="C1452">
        <v>-145.5</v>
      </c>
    </row>
    <row r="1453" spans="1:3" x14ac:dyDescent="0.2">
      <c r="A1453">
        <v>9097.6331399999999</v>
      </c>
      <c r="B1453">
        <v>4482.2485200000001</v>
      </c>
      <c r="C1453">
        <v>-145.4</v>
      </c>
    </row>
    <row r="1454" spans="1:3" x14ac:dyDescent="0.2">
      <c r="A1454">
        <v>9097.6331399999999</v>
      </c>
      <c r="B1454">
        <v>4482.2485200000001</v>
      </c>
      <c r="C1454">
        <v>-145.30000000000001</v>
      </c>
    </row>
    <row r="1455" spans="1:3" x14ac:dyDescent="0.2">
      <c r="A1455">
        <v>9097.6331399999999</v>
      </c>
      <c r="B1455">
        <v>4482.2485200000001</v>
      </c>
      <c r="C1455">
        <v>-145.19999999999999</v>
      </c>
    </row>
    <row r="1456" spans="1:3" x14ac:dyDescent="0.2">
      <c r="A1456">
        <v>9097.6331399999999</v>
      </c>
      <c r="B1456">
        <v>4482.2485200000001</v>
      </c>
      <c r="C1456">
        <v>-145.1</v>
      </c>
    </row>
    <row r="1457" spans="1:3" x14ac:dyDescent="0.2">
      <c r="A1457">
        <v>9097.6331399999999</v>
      </c>
      <c r="B1457">
        <v>4482.2485200000001</v>
      </c>
      <c r="C1457">
        <v>-145</v>
      </c>
    </row>
    <row r="1458" spans="1:3" x14ac:dyDescent="0.2">
      <c r="A1458">
        <v>9097.6331399999999</v>
      </c>
      <c r="B1458">
        <v>4482.2485200000001</v>
      </c>
      <c r="C1458">
        <v>-144.9</v>
      </c>
    </row>
    <row r="1459" spans="1:3" x14ac:dyDescent="0.2">
      <c r="A1459">
        <v>9097.6331399999999</v>
      </c>
      <c r="B1459">
        <v>4482.2485200000001</v>
      </c>
      <c r="C1459">
        <v>-144.80000000000001</v>
      </c>
    </row>
    <row r="1460" spans="1:3" x14ac:dyDescent="0.2">
      <c r="A1460">
        <v>9097.6331399999999</v>
      </c>
      <c r="B1460">
        <v>4482.2485200000001</v>
      </c>
      <c r="C1460">
        <v>-144.69999999999999</v>
      </c>
    </row>
    <row r="1461" spans="1:3" x14ac:dyDescent="0.2">
      <c r="A1461">
        <v>9097.6331399999999</v>
      </c>
      <c r="B1461">
        <v>4482.2485200000001</v>
      </c>
      <c r="C1461">
        <v>-144.6</v>
      </c>
    </row>
    <row r="1462" spans="1:3" x14ac:dyDescent="0.2">
      <c r="A1462">
        <v>9097.6331399999999</v>
      </c>
      <c r="B1462">
        <v>4482.2485200000001</v>
      </c>
      <c r="C1462">
        <v>-144.5</v>
      </c>
    </row>
    <row r="1463" spans="1:3" x14ac:dyDescent="0.2">
      <c r="A1463">
        <v>9097.6331399999999</v>
      </c>
      <c r="B1463">
        <v>4482.2485200000001</v>
      </c>
      <c r="C1463">
        <v>-144.4</v>
      </c>
    </row>
    <row r="1464" spans="1:3" x14ac:dyDescent="0.2">
      <c r="A1464">
        <v>9097.6331399999999</v>
      </c>
      <c r="B1464">
        <v>4482.2485200000001</v>
      </c>
      <c r="C1464">
        <v>-144.30000000000001</v>
      </c>
    </row>
    <row r="1465" spans="1:3" x14ac:dyDescent="0.2">
      <c r="A1465">
        <v>9097.6331399999999</v>
      </c>
      <c r="B1465">
        <v>4482.2485200000001</v>
      </c>
      <c r="C1465">
        <v>-144.19999999999999</v>
      </c>
    </row>
    <row r="1466" spans="1:3" x14ac:dyDescent="0.2">
      <c r="A1466">
        <v>9097.6331399999999</v>
      </c>
      <c r="B1466">
        <v>4482.2485200000001</v>
      </c>
      <c r="C1466">
        <v>-144.1</v>
      </c>
    </row>
    <row r="1467" spans="1:3" x14ac:dyDescent="0.2">
      <c r="A1467">
        <v>9097.6331399999999</v>
      </c>
      <c r="B1467">
        <v>4482.2485200000001</v>
      </c>
      <c r="C1467">
        <v>-144</v>
      </c>
    </row>
    <row r="1468" spans="1:3" x14ac:dyDescent="0.2">
      <c r="A1468">
        <v>9097.6331399999999</v>
      </c>
      <c r="B1468">
        <v>4482.2485200000001</v>
      </c>
      <c r="C1468">
        <v>-143.9</v>
      </c>
    </row>
    <row r="1469" spans="1:3" x14ac:dyDescent="0.2">
      <c r="A1469">
        <v>9097.6331399999999</v>
      </c>
      <c r="B1469">
        <v>4482.2485200000001</v>
      </c>
      <c r="C1469">
        <v>-143.80000000000001</v>
      </c>
    </row>
    <row r="1470" spans="1:3" x14ac:dyDescent="0.2">
      <c r="A1470">
        <v>9097.6331399999999</v>
      </c>
      <c r="B1470">
        <v>4482.2485200000001</v>
      </c>
      <c r="C1470">
        <v>-143.69999999999999</v>
      </c>
    </row>
    <row r="1471" spans="1:3" x14ac:dyDescent="0.2">
      <c r="A1471">
        <v>9097.6331399999999</v>
      </c>
      <c r="B1471">
        <v>4482.2485200000001</v>
      </c>
      <c r="C1471">
        <v>-143.6</v>
      </c>
    </row>
    <row r="1472" spans="1:3" x14ac:dyDescent="0.2">
      <c r="A1472">
        <v>9097.6331399999999</v>
      </c>
      <c r="B1472">
        <v>4482.2485200000001</v>
      </c>
      <c r="C1472">
        <v>-143.5</v>
      </c>
    </row>
    <row r="1473" spans="1:3" x14ac:dyDescent="0.2">
      <c r="A1473">
        <v>9097.6331399999999</v>
      </c>
      <c r="B1473">
        <v>4482.2485200000001</v>
      </c>
      <c r="C1473">
        <v>-143.4</v>
      </c>
    </row>
    <row r="1474" spans="1:3" x14ac:dyDescent="0.2">
      <c r="A1474">
        <v>9097.6331399999999</v>
      </c>
      <c r="B1474">
        <v>4482.2485200000001</v>
      </c>
      <c r="C1474">
        <v>-143.30000000000001</v>
      </c>
    </row>
    <row r="1475" spans="1:3" x14ac:dyDescent="0.2">
      <c r="A1475">
        <v>9097.6331399999999</v>
      </c>
      <c r="B1475">
        <v>4482.2485200000001</v>
      </c>
      <c r="C1475">
        <v>-143.19999999999999</v>
      </c>
    </row>
    <row r="1476" spans="1:3" x14ac:dyDescent="0.2">
      <c r="A1476">
        <v>9097.6331399999999</v>
      </c>
      <c r="B1476">
        <v>4482.2485200000001</v>
      </c>
      <c r="C1476">
        <v>-143.1</v>
      </c>
    </row>
    <row r="1477" spans="1:3" x14ac:dyDescent="0.2">
      <c r="A1477">
        <v>9097.6331399999999</v>
      </c>
      <c r="B1477">
        <v>4482.2485200000001</v>
      </c>
      <c r="C1477">
        <v>-143</v>
      </c>
    </row>
    <row r="1478" spans="1:3" x14ac:dyDescent="0.2">
      <c r="A1478">
        <v>9097.6331399999999</v>
      </c>
      <c r="B1478">
        <v>4482.2485200000001</v>
      </c>
      <c r="C1478">
        <v>-142.9</v>
      </c>
    </row>
    <row r="1479" spans="1:3" x14ac:dyDescent="0.2">
      <c r="A1479">
        <v>9097.6331399999999</v>
      </c>
      <c r="B1479">
        <v>4482.2485200000001</v>
      </c>
      <c r="C1479">
        <v>-142.80000000000001</v>
      </c>
    </row>
    <row r="1480" spans="1:3" x14ac:dyDescent="0.2">
      <c r="A1480">
        <v>9097.6331399999999</v>
      </c>
      <c r="B1480">
        <v>4482.2485200000001</v>
      </c>
      <c r="C1480">
        <v>-142.69999999999999</v>
      </c>
    </row>
    <row r="1481" spans="1:3" x14ac:dyDescent="0.2">
      <c r="A1481">
        <v>9097.6331399999999</v>
      </c>
      <c r="B1481">
        <v>4482.2485200000001</v>
      </c>
      <c r="C1481">
        <v>-142.6</v>
      </c>
    </row>
    <row r="1482" spans="1:3" x14ac:dyDescent="0.2">
      <c r="A1482">
        <v>9097.6331399999999</v>
      </c>
      <c r="B1482">
        <v>4482.2485200000001</v>
      </c>
      <c r="C1482">
        <v>-142.5</v>
      </c>
    </row>
    <row r="1483" spans="1:3" x14ac:dyDescent="0.2">
      <c r="A1483">
        <v>9097.6331399999999</v>
      </c>
      <c r="B1483">
        <v>4482.2485200000001</v>
      </c>
      <c r="C1483">
        <v>-142.4</v>
      </c>
    </row>
    <row r="1484" spans="1:3" x14ac:dyDescent="0.2">
      <c r="A1484">
        <v>9097.6331399999999</v>
      </c>
      <c r="B1484">
        <v>4482.2485200000001</v>
      </c>
      <c r="C1484">
        <v>-142.30000000000001</v>
      </c>
    </row>
    <row r="1485" spans="1:3" x14ac:dyDescent="0.2">
      <c r="A1485">
        <v>9097.6331399999999</v>
      </c>
      <c r="B1485">
        <v>4482.2485200000001</v>
      </c>
      <c r="C1485">
        <v>-142.19999999999999</v>
      </c>
    </row>
    <row r="1486" spans="1:3" x14ac:dyDescent="0.2">
      <c r="A1486">
        <v>9097.6331399999999</v>
      </c>
      <c r="B1486">
        <v>4482.2485200000001</v>
      </c>
      <c r="C1486">
        <v>-142.1</v>
      </c>
    </row>
    <row r="1487" spans="1:3" x14ac:dyDescent="0.2">
      <c r="A1487">
        <v>9097.6331399999999</v>
      </c>
      <c r="B1487">
        <v>4482.2485200000001</v>
      </c>
      <c r="C1487">
        <v>-142</v>
      </c>
    </row>
    <row r="1488" spans="1:3" x14ac:dyDescent="0.2">
      <c r="A1488">
        <v>9097.6331399999999</v>
      </c>
      <c r="B1488">
        <v>4482.2485200000001</v>
      </c>
      <c r="C1488">
        <v>-141.9</v>
      </c>
    </row>
    <row r="1489" spans="1:3" x14ac:dyDescent="0.2">
      <c r="A1489">
        <v>9097.6331399999999</v>
      </c>
      <c r="B1489">
        <v>4482.2485200000001</v>
      </c>
      <c r="C1489">
        <v>-141.80000000000001</v>
      </c>
    </row>
    <row r="1490" spans="1:3" x14ac:dyDescent="0.2">
      <c r="A1490">
        <v>9097.6331399999999</v>
      </c>
      <c r="B1490">
        <v>4482.2485200000001</v>
      </c>
      <c r="C1490">
        <v>-141.69999999999999</v>
      </c>
    </row>
    <row r="1491" spans="1:3" x14ac:dyDescent="0.2">
      <c r="A1491">
        <v>9097.6331399999999</v>
      </c>
      <c r="B1491">
        <v>4482.2485200000001</v>
      </c>
      <c r="C1491">
        <v>-141.6</v>
      </c>
    </row>
    <row r="1492" spans="1:3" x14ac:dyDescent="0.2">
      <c r="A1492">
        <v>9097.6331399999999</v>
      </c>
      <c r="B1492">
        <v>4482.2485200000001</v>
      </c>
      <c r="C1492">
        <v>-141.5</v>
      </c>
    </row>
    <row r="1493" spans="1:3" x14ac:dyDescent="0.2">
      <c r="A1493">
        <v>9097.6331399999999</v>
      </c>
      <c r="B1493">
        <v>4482.2485200000001</v>
      </c>
      <c r="C1493">
        <v>-141.4</v>
      </c>
    </row>
    <row r="1494" spans="1:3" x14ac:dyDescent="0.2">
      <c r="A1494">
        <v>9097.6331399999999</v>
      </c>
      <c r="B1494">
        <v>4482.2485200000001</v>
      </c>
      <c r="C1494">
        <v>-141.30000000000001</v>
      </c>
    </row>
    <row r="1495" spans="1:3" x14ac:dyDescent="0.2">
      <c r="A1495">
        <v>9097.6331399999999</v>
      </c>
      <c r="B1495">
        <v>4482.2485200000001</v>
      </c>
      <c r="C1495">
        <v>-141.19999999999999</v>
      </c>
    </row>
    <row r="1496" spans="1:3" x14ac:dyDescent="0.2">
      <c r="A1496">
        <v>9097.6331399999999</v>
      </c>
      <c r="B1496">
        <v>4482.2485200000001</v>
      </c>
      <c r="C1496">
        <v>-141.1</v>
      </c>
    </row>
    <row r="1497" spans="1:3" x14ac:dyDescent="0.2">
      <c r="A1497">
        <v>9097.6331399999999</v>
      </c>
      <c r="B1497">
        <v>4482.2485200000001</v>
      </c>
      <c r="C1497">
        <v>-141</v>
      </c>
    </row>
    <row r="1498" spans="1:3" x14ac:dyDescent="0.2">
      <c r="A1498">
        <v>9097.6331399999999</v>
      </c>
      <c r="B1498">
        <v>4482.2485200000001</v>
      </c>
      <c r="C1498">
        <v>-140.9</v>
      </c>
    </row>
    <row r="1499" spans="1:3" x14ac:dyDescent="0.2">
      <c r="A1499">
        <v>9097.6331399999999</v>
      </c>
      <c r="B1499">
        <v>4482.2485200000001</v>
      </c>
      <c r="C1499">
        <v>-140.80000000000001</v>
      </c>
    </row>
    <row r="1500" spans="1:3" x14ac:dyDescent="0.2">
      <c r="A1500">
        <v>9097.6331399999999</v>
      </c>
      <c r="B1500">
        <v>4482.2485200000001</v>
      </c>
      <c r="C1500">
        <v>-140.69999999999999</v>
      </c>
    </row>
    <row r="1501" spans="1:3" x14ac:dyDescent="0.2">
      <c r="A1501">
        <v>9097.6331399999999</v>
      </c>
      <c r="B1501">
        <v>4482.2485200000001</v>
      </c>
      <c r="C1501">
        <v>-140.6</v>
      </c>
    </row>
    <row r="1502" spans="1:3" x14ac:dyDescent="0.2">
      <c r="A1502">
        <v>9097.6331399999999</v>
      </c>
      <c r="B1502">
        <v>4482.2485200000001</v>
      </c>
      <c r="C1502">
        <v>-140.5</v>
      </c>
    </row>
    <row r="1503" spans="1:3" x14ac:dyDescent="0.2">
      <c r="A1503">
        <v>9097.6331399999999</v>
      </c>
      <c r="B1503">
        <v>4482.2485200000001</v>
      </c>
      <c r="C1503">
        <v>-140.4</v>
      </c>
    </row>
    <row r="1504" spans="1:3" x14ac:dyDescent="0.2">
      <c r="A1504">
        <v>9097.6331399999999</v>
      </c>
      <c r="B1504">
        <v>4482.2485200000001</v>
      </c>
      <c r="C1504">
        <v>-140.30000000000001</v>
      </c>
    </row>
    <row r="1505" spans="1:3" x14ac:dyDescent="0.2">
      <c r="A1505">
        <v>9097.6331399999999</v>
      </c>
      <c r="B1505">
        <v>4482.2485200000001</v>
      </c>
      <c r="C1505">
        <v>-140.19999999999999</v>
      </c>
    </row>
    <row r="1506" spans="1:3" x14ac:dyDescent="0.2">
      <c r="A1506">
        <v>9097.6331399999999</v>
      </c>
      <c r="B1506">
        <v>4482.2485200000001</v>
      </c>
      <c r="C1506">
        <v>-140.1</v>
      </c>
    </row>
    <row r="1507" spans="1:3" x14ac:dyDescent="0.2">
      <c r="A1507">
        <v>9097.6331399999999</v>
      </c>
      <c r="B1507">
        <v>4482.2485200000001</v>
      </c>
      <c r="C1507">
        <v>-140</v>
      </c>
    </row>
    <row r="1508" spans="1:3" x14ac:dyDescent="0.2">
      <c r="A1508">
        <v>9097.6331399999999</v>
      </c>
      <c r="B1508">
        <v>4482.2485200000001</v>
      </c>
      <c r="C1508">
        <v>-139.9</v>
      </c>
    </row>
    <row r="1509" spans="1:3" x14ac:dyDescent="0.2">
      <c r="A1509">
        <v>9097.6331399999999</v>
      </c>
      <c r="B1509">
        <v>4482.2485200000001</v>
      </c>
      <c r="C1509">
        <v>-139.80000000000001</v>
      </c>
    </row>
    <row r="1510" spans="1:3" x14ac:dyDescent="0.2">
      <c r="A1510">
        <v>9097.6331399999999</v>
      </c>
      <c r="B1510">
        <v>4482.2485200000001</v>
      </c>
      <c r="C1510">
        <v>-139.69999999999999</v>
      </c>
    </row>
    <row r="1511" spans="1:3" x14ac:dyDescent="0.2">
      <c r="A1511">
        <v>9097.6331399999999</v>
      </c>
      <c r="B1511">
        <v>4482.2485200000001</v>
      </c>
      <c r="C1511">
        <v>-139.6</v>
      </c>
    </row>
    <row r="1512" spans="1:3" x14ac:dyDescent="0.2">
      <c r="A1512">
        <v>9097.6331399999999</v>
      </c>
      <c r="B1512">
        <v>4482.2485200000001</v>
      </c>
      <c r="C1512">
        <v>-139.5</v>
      </c>
    </row>
    <row r="1513" spans="1:3" x14ac:dyDescent="0.2">
      <c r="A1513">
        <v>9097.6331399999999</v>
      </c>
      <c r="B1513">
        <v>4482.2485200000001</v>
      </c>
      <c r="C1513">
        <v>-139.4</v>
      </c>
    </row>
    <row r="1514" spans="1:3" x14ac:dyDescent="0.2">
      <c r="A1514">
        <v>9097.6331399999999</v>
      </c>
      <c r="B1514">
        <v>4482.2485200000001</v>
      </c>
      <c r="C1514">
        <v>-139.30000000000001</v>
      </c>
    </row>
    <row r="1515" spans="1:3" x14ac:dyDescent="0.2">
      <c r="A1515">
        <v>9097.6331399999999</v>
      </c>
      <c r="B1515">
        <v>4482.2485200000001</v>
      </c>
      <c r="C1515">
        <v>-139.19999999999999</v>
      </c>
    </row>
    <row r="1516" spans="1:3" x14ac:dyDescent="0.2">
      <c r="A1516">
        <v>9097.6331399999999</v>
      </c>
      <c r="B1516">
        <v>4482.2485200000001</v>
      </c>
      <c r="C1516">
        <v>-139.1</v>
      </c>
    </row>
    <row r="1517" spans="1:3" x14ac:dyDescent="0.2">
      <c r="A1517">
        <v>9097.6331399999999</v>
      </c>
      <c r="B1517">
        <v>4482.2485200000001</v>
      </c>
      <c r="C1517">
        <v>-139</v>
      </c>
    </row>
    <row r="1518" spans="1:3" x14ac:dyDescent="0.2">
      <c r="A1518">
        <v>9097.6331399999999</v>
      </c>
      <c r="B1518">
        <v>4482.2485200000001</v>
      </c>
      <c r="C1518">
        <v>-138.9</v>
      </c>
    </row>
    <row r="1519" spans="1:3" x14ac:dyDescent="0.2">
      <c r="A1519">
        <v>9097.6331399999999</v>
      </c>
      <c r="B1519">
        <v>4482.2485200000001</v>
      </c>
      <c r="C1519">
        <v>-138.80000000000001</v>
      </c>
    </row>
    <row r="1520" spans="1:3" x14ac:dyDescent="0.2">
      <c r="A1520">
        <v>9097.6331399999999</v>
      </c>
      <c r="B1520">
        <v>4482.2485200000001</v>
      </c>
      <c r="C1520">
        <v>-138.69999999999999</v>
      </c>
    </row>
    <row r="1521" spans="1:3" x14ac:dyDescent="0.2">
      <c r="A1521">
        <v>9097.6331399999999</v>
      </c>
      <c r="B1521">
        <v>4482.2485200000001</v>
      </c>
      <c r="C1521">
        <v>-138.6</v>
      </c>
    </row>
    <row r="1522" spans="1:3" x14ac:dyDescent="0.2">
      <c r="A1522">
        <v>9097.6331399999999</v>
      </c>
      <c r="B1522">
        <v>4482.2485200000001</v>
      </c>
      <c r="C1522">
        <v>-138.5</v>
      </c>
    </row>
    <row r="1523" spans="1:3" x14ac:dyDescent="0.2">
      <c r="A1523">
        <v>9097.6331399999999</v>
      </c>
      <c r="B1523">
        <v>4482.2485200000001</v>
      </c>
      <c r="C1523">
        <v>-138.4</v>
      </c>
    </row>
    <row r="1524" spans="1:3" x14ac:dyDescent="0.2">
      <c r="A1524">
        <v>9097.6331399999999</v>
      </c>
      <c r="B1524">
        <v>4482.2485200000001</v>
      </c>
      <c r="C1524">
        <v>-138.30000000000001</v>
      </c>
    </row>
    <row r="1525" spans="1:3" x14ac:dyDescent="0.2">
      <c r="A1525">
        <v>9097.6331399999999</v>
      </c>
      <c r="B1525">
        <v>4482.2485200000001</v>
      </c>
      <c r="C1525">
        <v>-138.19999999999999</v>
      </c>
    </row>
    <row r="1526" spans="1:3" x14ac:dyDescent="0.2">
      <c r="A1526">
        <v>9097.6331399999999</v>
      </c>
      <c r="B1526">
        <v>4482.2485200000001</v>
      </c>
      <c r="C1526">
        <v>-138.1</v>
      </c>
    </row>
    <row r="1527" spans="1:3" x14ac:dyDescent="0.2">
      <c r="A1527">
        <v>9097.6331399999999</v>
      </c>
      <c r="B1527">
        <v>4482.2485200000001</v>
      </c>
      <c r="C1527">
        <v>-138</v>
      </c>
    </row>
    <row r="1528" spans="1:3" x14ac:dyDescent="0.2">
      <c r="A1528">
        <v>9097.6331399999999</v>
      </c>
      <c r="B1528">
        <v>4482.2485200000001</v>
      </c>
      <c r="C1528">
        <v>-137.9</v>
      </c>
    </row>
    <row r="1529" spans="1:3" x14ac:dyDescent="0.2">
      <c r="A1529">
        <v>9097.6331399999999</v>
      </c>
      <c r="B1529">
        <v>4482.2485200000001</v>
      </c>
      <c r="C1529">
        <v>-137.80000000000001</v>
      </c>
    </row>
    <row r="1530" spans="1:3" x14ac:dyDescent="0.2">
      <c r="A1530">
        <v>9097.6331399999999</v>
      </c>
      <c r="B1530">
        <v>4482.2485200000001</v>
      </c>
      <c r="C1530">
        <v>-137.69999999999999</v>
      </c>
    </row>
    <row r="1531" spans="1:3" x14ac:dyDescent="0.2">
      <c r="A1531">
        <v>9097.6331399999999</v>
      </c>
      <c r="B1531">
        <v>4482.2485200000001</v>
      </c>
      <c r="C1531">
        <v>-137.6</v>
      </c>
    </row>
    <row r="1532" spans="1:3" x14ac:dyDescent="0.2">
      <c r="A1532">
        <v>9097.6331399999999</v>
      </c>
      <c r="B1532">
        <v>4482.2485200000001</v>
      </c>
      <c r="C1532">
        <v>-137.5</v>
      </c>
    </row>
    <row r="1533" spans="1:3" x14ac:dyDescent="0.2">
      <c r="A1533">
        <v>9097.6331399999999</v>
      </c>
      <c r="B1533">
        <v>4482.2485200000001</v>
      </c>
      <c r="C1533">
        <v>-137.4</v>
      </c>
    </row>
    <row r="1534" spans="1:3" x14ac:dyDescent="0.2">
      <c r="A1534">
        <v>9097.6331399999999</v>
      </c>
      <c r="B1534">
        <v>4482.2485200000001</v>
      </c>
      <c r="C1534">
        <v>-137.30000000000001</v>
      </c>
    </row>
    <row r="1535" spans="1:3" x14ac:dyDescent="0.2">
      <c r="A1535">
        <v>9097.6331399999999</v>
      </c>
      <c r="B1535">
        <v>4482.2485200000001</v>
      </c>
      <c r="C1535">
        <v>-137.19999999999999</v>
      </c>
    </row>
    <row r="1536" spans="1:3" x14ac:dyDescent="0.2">
      <c r="A1536">
        <v>9097.6331399999999</v>
      </c>
      <c r="B1536">
        <v>4482.2485200000001</v>
      </c>
      <c r="C1536">
        <v>-137.1</v>
      </c>
    </row>
    <row r="1537" spans="1:3" x14ac:dyDescent="0.2">
      <c r="A1537">
        <v>9097.6331399999999</v>
      </c>
      <c r="B1537">
        <v>4482.2485200000001</v>
      </c>
      <c r="C1537">
        <v>-137</v>
      </c>
    </row>
    <row r="1538" spans="1:3" x14ac:dyDescent="0.2">
      <c r="A1538">
        <v>9097.6331399999999</v>
      </c>
      <c r="B1538">
        <v>4482.2485200000001</v>
      </c>
      <c r="C1538">
        <v>-136.9</v>
      </c>
    </row>
    <row r="1539" spans="1:3" x14ac:dyDescent="0.2">
      <c r="A1539">
        <v>9097.6331399999999</v>
      </c>
      <c r="B1539">
        <v>4482.2485200000001</v>
      </c>
      <c r="C1539">
        <v>-136.80000000000001</v>
      </c>
    </row>
    <row r="1540" spans="1:3" x14ac:dyDescent="0.2">
      <c r="A1540">
        <v>9097.6331399999999</v>
      </c>
      <c r="B1540">
        <v>4482.2485200000001</v>
      </c>
      <c r="C1540">
        <v>-136.69999999999999</v>
      </c>
    </row>
    <row r="1541" spans="1:3" x14ac:dyDescent="0.2">
      <c r="A1541">
        <v>9097.6331399999999</v>
      </c>
      <c r="B1541">
        <v>4482.2485200000001</v>
      </c>
      <c r="C1541">
        <v>-136.6</v>
      </c>
    </row>
    <row r="1542" spans="1:3" x14ac:dyDescent="0.2">
      <c r="A1542">
        <v>9097.6331399999999</v>
      </c>
      <c r="B1542">
        <v>4482.2485200000001</v>
      </c>
      <c r="C1542">
        <v>-136.5</v>
      </c>
    </row>
    <row r="1543" spans="1:3" x14ac:dyDescent="0.2">
      <c r="A1543">
        <v>9097.6331399999999</v>
      </c>
      <c r="B1543">
        <v>4482.2485200000001</v>
      </c>
      <c r="C1543">
        <v>-136.4</v>
      </c>
    </row>
    <row r="1544" spans="1:3" x14ac:dyDescent="0.2">
      <c r="A1544">
        <v>9097.6331399999999</v>
      </c>
      <c r="B1544">
        <v>4482.2485200000001</v>
      </c>
      <c r="C1544">
        <v>-136.30000000000001</v>
      </c>
    </row>
    <row r="1545" spans="1:3" x14ac:dyDescent="0.2">
      <c r="A1545">
        <v>9097.6331399999999</v>
      </c>
      <c r="B1545">
        <v>4482.2485200000001</v>
      </c>
      <c r="C1545">
        <v>-136.19999999999999</v>
      </c>
    </row>
    <row r="1546" spans="1:3" x14ac:dyDescent="0.2">
      <c r="A1546">
        <v>9097.6331399999999</v>
      </c>
      <c r="B1546">
        <v>4482.2485200000001</v>
      </c>
      <c r="C1546">
        <v>-136.1</v>
      </c>
    </row>
    <row r="1547" spans="1:3" x14ac:dyDescent="0.2">
      <c r="A1547">
        <v>9097.6331399999999</v>
      </c>
      <c r="B1547">
        <v>4482.2485200000001</v>
      </c>
      <c r="C1547">
        <v>-136</v>
      </c>
    </row>
    <row r="1548" spans="1:3" x14ac:dyDescent="0.2">
      <c r="A1548">
        <v>9097.6331399999999</v>
      </c>
      <c r="B1548">
        <v>4482.2485200000001</v>
      </c>
      <c r="C1548">
        <v>-135.9</v>
      </c>
    </row>
    <row r="1549" spans="1:3" x14ac:dyDescent="0.2">
      <c r="A1549">
        <v>9097.6331399999999</v>
      </c>
      <c r="B1549">
        <v>4482.2485200000001</v>
      </c>
      <c r="C1549">
        <v>-135.80000000000001</v>
      </c>
    </row>
    <row r="1550" spans="1:3" x14ac:dyDescent="0.2">
      <c r="A1550">
        <v>9097.6331399999999</v>
      </c>
      <c r="B1550">
        <v>4482.2485200000001</v>
      </c>
      <c r="C1550">
        <v>-135.69999999999999</v>
      </c>
    </row>
    <row r="1551" spans="1:3" x14ac:dyDescent="0.2">
      <c r="A1551">
        <v>9097.6331399999999</v>
      </c>
      <c r="B1551">
        <v>4482.2485200000001</v>
      </c>
      <c r="C1551">
        <v>-135.6</v>
      </c>
    </row>
    <row r="1552" spans="1:3" x14ac:dyDescent="0.2">
      <c r="A1552">
        <v>9097.6331399999999</v>
      </c>
      <c r="B1552">
        <v>4482.2485200000001</v>
      </c>
      <c r="C1552">
        <v>-135.5</v>
      </c>
    </row>
    <row r="1553" spans="1:3" x14ac:dyDescent="0.2">
      <c r="A1553">
        <v>9097.6331399999999</v>
      </c>
      <c r="B1553">
        <v>4482.2485200000001</v>
      </c>
      <c r="C1553">
        <v>-135.4</v>
      </c>
    </row>
    <row r="1554" spans="1:3" x14ac:dyDescent="0.2">
      <c r="A1554">
        <v>9097.6331399999999</v>
      </c>
      <c r="B1554">
        <v>4482.2485200000001</v>
      </c>
      <c r="C1554">
        <v>-135.30000000000001</v>
      </c>
    </row>
    <row r="1555" spans="1:3" x14ac:dyDescent="0.2">
      <c r="A1555">
        <v>9097.6331399999999</v>
      </c>
      <c r="B1555">
        <v>4482.2485200000001</v>
      </c>
      <c r="C1555">
        <v>-135.19999999999999</v>
      </c>
    </row>
    <row r="1556" spans="1:3" x14ac:dyDescent="0.2">
      <c r="A1556">
        <v>9097.6331399999999</v>
      </c>
      <c r="B1556">
        <v>4482.2485200000001</v>
      </c>
      <c r="C1556">
        <v>-135.1</v>
      </c>
    </row>
    <row r="1557" spans="1:3" x14ac:dyDescent="0.2">
      <c r="A1557">
        <v>9097.6331399999999</v>
      </c>
      <c r="B1557">
        <v>4482.2485200000001</v>
      </c>
      <c r="C1557">
        <v>-135</v>
      </c>
    </row>
    <row r="1558" spans="1:3" x14ac:dyDescent="0.2">
      <c r="A1558">
        <v>9097.6331399999999</v>
      </c>
      <c r="B1558">
        <v>4482.2485200000001</v>
      </c>
      <c r="C1558">
        <v>-134.9</v>
      </c>
    </row>
    <row r="1559" spans="1:3" x14ac:dyDescent="0.2">
      <c r="A1559">
        <v>9097.6331399999999</v>
      </c>
      <c r="B1559">
        <v>4482.2485200000001</v>
      </c>
      <c r="C1559">
        <v>-134.80000000000001</v>
      </c>
    </row>
    <row r="1560" spans="1:3" x14ac:dyDescent="0.2">
      <c r="A1560">
        <v>9097.6331399999999</v>
      </c>
      <c r="B1560">
        <v>4482.2485200000001</v>
      </c>
      <c r="C1560">
        <v>-134.69999999999999</v>
      </c>
    </row>
    <row r="1561" spans="1:3" x14ac:dyDescent="0.2">
      <c r="A1561">
        <v>9097.6331399999999</v>
      </c>
      <c r="B1561">
        <v>4482.2485200000001</v>
      </c>
      <c r="C1561">
        <v>-134.6</v>
      </c>
    </row>
    <row r="1562" spans="1:3" x14ac:dyDescent="0.2">
      <c r="A1562">
        <v>9097.6331399999999</v>
      </c>
      <c r="B1562">
        <v>4482.2485200000001</v>
      </c>
      <c r="C1562">
        <v>-134.5</v>
      </c>
    </row>
    <row r="1563" spans="1:3" x14ac:dyDescent="0.2">
      <c r="A1563">
        <v>9097.6331399999999</v>
      </c>
      <c r="B1563">
        <v>4482.2485200000001</v>
      </c>
      <c r="C1563">
        <v>-134.4</v>
      </c>
    </row>
    <row r="1564" spans="1:3" x14ac:dyDescent="0.2">
      <c r="A1564">
        <v>9097.6331399999999</v>
      </c>
      <c r="B1564">
        <v>4482.2485200000001</v>
      </c>
      <c r="C1564">
        <v>-134.30000000000001</v>
      </c>
    </row>
    <row r="1565" spans="1:3" x14ac:dyDescent="0.2">
      <c r="A1565">
        <v>9097.6331399999999</v>
      </c>
      <c r="B1565">
        <v>4482.2485200000001</v>
      </c>
      <c r="C1565">
        <v>-134.19999999999999</v>
      </c>
    </row>
    <row r="1566" spans="1:3" x14ac:dyDescent="0.2">
      <c r="A1566">
        <v>9097.6331399999999</v>
      </c>
      <c r="B1566">
        <v>4482.2485200000001</v>
      </c>
      <c r="C1566">
        <v>-134.1</v>
      </c>
    </row>
    <row r="1567" spans="1:3" x14ac:dyDescent="0.2">
      <c r="A1567">
        <v>9097.6331399999999</v>
      </c>
      <c r="B1567">
        <v>4482.2485200000001</v>
      </c>
      <c r="C1567">
        <v>-134</v>
      </c>
    </row>
    <row r="1568" spans="1:3" x14ac:dyDescent="0.2">
      <c r="A1568">
        <v>9097.6331399999999</v>
      </c>
      <c r="B1568">
        <v>4482.2485200000001</v>
      </c>
      <c r="C1568">
        <v>-133.9</v>
      </c>
    </row>
    <row r="1569" spans="1:3" x14ac:dyDescent="0.2">
      <c r="A1569">
        <v>9097.6331399999999</v>
      </c>
      <c r="B1569">
        <v>4482.2485200000001</v>
      </c>
      <c r="C1569">
        <v>-133.80000000000001</v>
      </c>
    </row>
    <row r="1570" spans="1:3" x14ac:dyDescent="0.2">
      <c r="A1570">
        <v>9097.6331399999999</v>
      </c>
      <c r="B1570">
        <v>4482.2485200000001</v>
      </c>
      <c r="C1570">
        <v>-133.69999999999999</v>
      </c>
    </row>
    <row r="1571" spans="1:3" x14ac:dyDescent="0.2">
      <c r="A1571">
        <v>9097.6331399999999</v>
      </c>
      <c r="B1571">
        <v>4482.2485200000001</v>
      </c>
      <c r="C1571">
        <v>-133.6</v>
      </c>
    </row>
    <row r="1572" spans="1:3" x14ac:dyDescent="0.2">
      <c r="A1572">
        <v>9097.6331399999999</v>
      </c>
      <c r="B1572">
        <v>4482.2485200000001</v>
      </c>
      <c r="C1572">
        <v>-133.5</v>
      </c>
    </row>
    <row r="1573" spans="1:3" x14ac:dyDescent="0.2">
      <c r="A1573">
        <v>9097.6331399999999</v>
      </c>
      <c r="B1573">
        <v>4482.2485200000001</v>
      </c>
      <c r="C1573">
        <v>-133.4</v>
      </c>
    </row>
    <row r="1574" spans="1:3" x14ac:dyDescent="0.2">
      <c r="A1574">
        <v>9097.6331399999999</v>
      </c>
      <c r="B1574">
        <v>4482.2485200000001</v>
      </c>
      <c r="C1574">
        <v>-133.30000000000001</v>
      </c>
    </row>
    <row r="1575" spans="1:3" x14ac:dyDescent="0.2">
      <c r="A1575">
        <v>9097.6331399999999</v>
      </c>
      <c r="B1575">
        <v>4482.2485200000001</v>
      </c>
      <c r="C1575">
        <v>-133.19999999999999</v>
      </c>
    </row>
    <row r="1576" spans="1:3" x14ac:dyDescent="0.2">
      <c r="A1576">
        <v>9097.6331399999999</v>
      </c>
      <c r="B1576">
        <v>4482.2485200000001</v>
      </c>
      <c r="C1576">
        <v>-133.1</v>
      </c>
    </row>
    <row r="1577" spans="1:3" x14ac:dyDescent="0.2">
      <c r="A1577">
        <v>9097.6331399999999</v>
      </c>
      <c r="B1577">
        <v>4482.2485200000001</v>
      </c>
      <c r="C1577">
        <v>-133</v>
      </c>
    </row>
    <row r="1578" spans="1:3" x14ac:dyDescent="0.2">
      <c r="A1578">
        <v>9097.6331399999999</v>
      </c>
      <c r="B1578">
        <v>4482.2485200000001</v>
      </c>
      <c r="C1578">
        <v>-132.9</v>
      </c>
    </row>
    <row r="1579" spans="1:3" x14ac:dyDescent="0.2">
      <c r="A1579">
        <v>9097.6331399999999</v>
      </c>
      <c r="B1579">
        <v>4482.2485200000001</v>
      </c>
      <c r="C1579">
        <v>-132.80000000000001</v>
      </c>
    </row>
    <row r="1580" spans="1:3" x14ac:dyDescent="0.2">
      <c r="A1580">
        <v>9097.6331399999999</v>
      </c>
      <c r="B1580">
        <v>4482.2485200000001</v>
      </c>
      <c r="C1580">
        <v>-132.69999999999999</v>
      </c>
    </row>
    <row r="1581" spans="1:3" x14ac:dyDescent="0.2">
      <c r="A1581">
        <v>9097.6331399999999</v>
      </c>
      <c r="B1581">
        <v>4482.2485200000001</v>
      </c>
      <c r="C1581">
        <v>-132.6</v>
      </c>
    </row>
    <row r="1582" spans="1:3" x14ac:dyDescent="0.2">
      <c r="A1582">
        <v>9097.6331399999999</v>
      </c>
      <c r="B1582">
        <v>4482.2485200000001</v>
      </c>
      <c r="C1582">
        <v>-132.5</v>
      </c>
    </row>
    <row r="1583" spans="1:3" x14ac:dyDescent="0.2">
      <c r="A1583">
        <v>9097.6331399999999</v>
      </c>
      <c r="B1583">
        <v>4482.2485200000001</v>
      </c>
      <c r="C1583">
        <v>-132.4</v>
      </c>
    </row>
    <row r="1584" spans="1:3" x14ac:dyDescent="0.2">
      <c r="A1584">
        <v>9097.6331399999999</v>
      </c>
      <c r="B1584">
        <v>4482.2485200000001</v>
      </c>
      <c r="C1584">
        <v>-132.30000000000001</v>
      </c>
    </row>
    <row r="1585" spans="1:3" x14ac:dyDescent="0.2">
      <c r="A1585">
        <v>9097.6331399999999</v>
      </c>
      <c r="B1585">
        <v>4482.2485200000001</v>
      </c>
      <c r="C1585">
        <v>-132.19999999999999</v>
      </c>
    </row>
    <row r="1586" spans="1:3" x14ac:dyDescent="0.2">
      <c r="A1586">
        <v>9097.6331399999999</v>
      </c>
      <c r="B1586">
        <v>4482.2485200000001</v>
      </c>
      <c r="C1586">
        <v>-132.1</v>
      </c>
    </row>
    <row r="1587" spans="1:3" x14ac:dyDescent="0.2">
      <c r="A1587">
        <v>9097.6331399999999</v>
      </c>
      <c r="B1587">
        <v>4482.2485200000001</v>
      </c>
      <c r="C1587">
        <v>-132</v>
      </c>
    </row>
    <row r="1588" spans="1:3" x14ac:dyDescent="0.2">
      <c r="A1588">
        <v>9097.6331399999999</v>
      </c>
      <c r="B1588">
        <v>4482.2485200000001</v>
      </c>
      <c r="C1588">
        <v>-131.9</v>
      </c>
    </row>
    <row r="1589" spans="1:3" x14ac:dyDescent="0.2">
      <c r="A1589">
        <v>9097.6331399999999</v>
      </c>
      <c r="B1589">
        <v>4482.2485200000001</v>
      </c>
      <c r="C1589">
        <v>-131.80000000000001</v>
      </c>
    </row>
    <row r="1590" spans="1:3" x14ac:dyDescent="0.2">
      <c r="A1590">
        <v>9097.6331399999999</v>
      </c>
      <c r="B1590">
        <v>4482.2485200000001</v>
      </c>
      <c r="C1590">
        <v>-131.69999999999999</v>
      </c>
    </row>
    <row r="1591" spans="1:3" x14ac:dyDescent="0.2">
      <c r="A1591">
        <v>9097.6331399999999</v>
      </c>
      <c r="B1591">
        <v>4482.2485200000001</v>
      </c>
      <c r="C1591">
        <v>-131.6</v>
      </c>
    </row>
    <row r="1592" spans="1:3" x14ac:dyDescent="0.2">
      <c r="A1592">
        <v>9097.6331399999999</v>
      </c>
      <c r="B1592">
        <v>4482.2485200000001</v>
      </c>
      <c r="C1592">
        <v>-131.5</v>
      </c>
    </row>
    <row r="1593" spans="1:3" x14ac:dyDescent="0.2">
      <c r="A1593">
        <v>9097.6331399999999</v>
      </c>
      <c r="B1593">
        <v>4482.2485200000001</v>
      </c>
      <c r="C1593">
        <v>-131.4</v>
      </c>
    </row>
    <row r="1594" spans="1:3" x14ac:dyDescent="0.2">
      <c r="A1594">
        <v>9097.6331399999999</v>
      </c>
      <c r="B1594">
        <v>4482.2485200000001</v>
      </c>
      <c r="C1594">
        <v>-131.30000000000001</v>
      </c>
    </row>
    <row r="1595" spans="1:3" x14ac:dyDescent="0.2">
      <c r="A1595">
        <v>9097.6331399999999</v>
      </c>
      <c r="B1595">
        <v>4482.2485200000001</v>
      </c>
      <c r="C1595">
        <v>-131.19999999999999</v>
      </c>
    </row>
    <row r="1596" spans="1:3" x14ac:dyDescent="0.2">
      <c r="A1596">
        <v>9097.6331399999999</v>
      </c>
      <c r="B1596">
        <v>4482.2485200000001</v>
      </c>
      <c r="C1596">
        <v>-131.1</v>
      </c>
    </row>
    <row r="1597" spans="1:3" x14ac:dyDescent="0.2">
      <c r="A1597">
        <v>9097.6331399999999</v>
      </c>
      <c r="B1597">
        <v>4482.2485200000001</v>
      </c>
      <c r="C1597">
        <v>-131</v>
      </c>
    </row>
    <row r="1598" spans="1:3" x14ac:dyDescent="0.2">
      <c r="A1598">
        <v>9097.6331399999999</v>
      </c>
      <c r="B1598">
        <v>4482.2485200000001</v>
      </c>
      <c r="C1598">
        <v>-130.9</v>
      </c>
    </row>
    <row r="1599" spans="1:3" x14ac:dyDescent="0.2">
      <c r="A1599">
        <v>9097.6331399999999</v>
      </c>
      <c r="B1599">
        <v>4482.2485200000001</v>
      </c>
      <c r="C1599">
        <v>-130.80000000000001</v>
      </c>
    </row>
    <row r="1600" spans="1:3" x14ac:dyDescent="0.2">
      <c r="A1600">
        <v>9097.6331399999999</v>
      </c>
      <c r="B1600">
        <v>4482.2485200000001</v>
      </c>
      <c r="C1600">
        <v>-130.69999999999999</v>
      </c>
    </row>
    <row r="1601" spans="1:3" x14ac:dyDescent="0.2">
      <c r="A1601">
        <v>9097.6331399999999</v>
      </c>
      <c r="B1601">
        <v>4482.2485200000001</v>
      </c>
      <c r="C1601">
        <v>-130.6</v>
      </c>
    </row>
    <row r="1602" spans="1:3" x14ac:dyDescent="0.2">
      <c r="A1602">
        <v>9097.6331399999999</v>
      </c>
      <c r="B1602">
        <v>4482.2485200000001</v>
      </c>
      <c r="C1602">
        <v>-130.5</v>
      </c>
    </row>
    <row r="1603" spans="1:3" x14ac:dyDescent="0.2">
      <c r="A1603">
        <v>9097.6331399999999</v>
      </c>
      <c r="B1603">
        <v>4482.2485200000001</v>
      </c>
      <c r="C1603">
        <v>-130.4</v>
      </c>
    </row>
    <row r="1604" spans="1:3" x14ac:dyDescent="0.2">
      <c r="A1604">
        <v>9097.6331399999999</v>
      </c>
      <c r="B1604">
        <v>4482.2485200000001</v>
      </c>
      <c r="C1604">
        <v>-130.30000000000001</v>
      </c>
    </row>
    <row r="1605" spans="1:3" x14ac:dyDescent="0.2">
      <c r="A1605">
        <v>9097.6331399999999</v>
      </c>
      <c r="B1605">
        <v>4482.2485200000001</v>
      </c>
      <c r="C1605">
        <v>-130.19999999999999</v>
      </c>
    </row>
    <row r="1606" spans="1:3" x14ac:dyDescent="0.2">
      <c r="A1606">
        <v>9097.6331399999999</v>
      </c>
      <c r="B1606">
        <v>4482.2485200000001</v>
      </c>
      <c r="C1606">
        <v>-130.1</v>
      </c>
    </row>
    <row r="1607" spans="1:3" x14ac:dyDescent="0.2">
      <c r="A1607">
        <v>9097.6331399999999</v>
      </c>
      <c r="B1607">
        <v>4482.2485200000001</v>
      </c>
      <c r="C1607">
        <v>-130</v>
      </c>
    </row>
    <row r="1608" spans="1:3" x14ac:dyDescent="0.2">
      <c r="A1608">
        <v>9097.6331399999999</v>
      </c>
      <c r="B1608">
        <v>4482.2485200000001</v>
      </c>
      <c r="C1608">
        <v>-129.9</v>
      </c>
    </row>
    <row r="1609" spans="1:3" x14ac:dyDescent="0.2">
      <c r="A1609">
        <v>9097.6331399999999</v>
      </c>
      <c r="B1609">
        <v>4482.2485200000001</v>
      </c>
      <c r="C1609">
        <v>-129.80000000000001</v>
      </c>
    </row>
    <row r="1610" spans="1:3" x14ac:dyDescent="0.2">
      <c r="A1610">
        <v>9097.6331399999999</v>
      </c>
      <c r="B1610">
        <v>4482.2485200000001</v>
      </c>
      <c r="C1610">
        <v>-129.69999999999999</v>
      </c>
    </row>
    <row r="1611" spans="1:3" x14ac:dyDescent="0.2">
      <c r="A1611">
        <v>9097.6331399999999</v>
      </c>
      <c r="B1611">
        <v>4482.2485200000001</v>
      </c>
      <c r="C1611">
        <v>-129.6</v>
      </c>
    </row>
    <row r="1612" spans="1:3" x14ac:dyDescent="0.2">
      <c r="A1612">
        <v>9097.6331399999999</v>
      </c>
      <c r="B1612">
        <v>4482.2485200000001</v>
      </c>
      <c r="C1612">
        <v>-129.5</v>
      </c>
    </row>
    <row r="1613" spans="1:3" x14ac:dyDescent="0.2">
      <c r="A1613">
        <v>9097.6331399999999</v>
      </c>
      <c r="B1613">
        <v>4482.2485200000001</v>
      </c>
      <c r="C1613">
        <v>-129.4</v>
      </c>
    </row>
    <row r="1614" spans="1:3" x14ac:dyDescent="0.2">
      <c r="A1614">
        <v>9097.6331399999999</v>
      </c>
      <c r="B1614">
        <v>4482.2485200000001</v>
      </c>
      <c r="C1614">
        <v>-129.30000000000001</v>
      </c>
    </row>
    <row r="1615" spans="1:3" x14ac:dyDescent="0.2">
      <c r="A1615">
        <v>9097.6331399999999</v>
      </c>
      <c r="B1615">
        <v>4482.2485200000001</v>
      </c>
      <c r="C1615">
        <v>-129.19999999999999</v>
      </c>
    </row>
    <row r="1616" spans="1:3" x14ac:dyDescent="0.2">
      <c r="A1616">
        <v>9097.6331399999999</v>
      </c>
      <c r="B1616">
        <v>4482.2485200000001</v>
      </c>
      <c r="C1616">
        <v>-129.1</v>
      </c>
    </row>
    <row r="1617" spans="1:3" x14ac:dyDescent="0.2">
      <c r="A1617">
        <v>9097.6331399999999</v>
      </c>
      <c r="B1617">
        <v>4482.2485200000001</v>
      </c>
      <c r="C1617">
        <v>-129</v>
      </c>
    </row>
    <row r="1618" spans="1:3" x14ac:dyDescent="0.2">
      <c r="A1618">
        <v>9097.6331399999999</v>
      </c>
      <c r="B1618">
        <v>4482.2485200000001</v>
      </c>
      <c r="C1618">
        <v>-128.9</v>
      </c>
    </row>
    <row r="1619" spans="1:3" x14ac:dyDescent="0.2">
      <c r="A1619">
        <v>9097.6331399999999</v>
      </c>
      <c r="B1619">
        <v>4482.2485200000001</v>
      </c>
      <c r="C1619">
        <v>-128.80000000000001</v>
      </c>
    </row>
    <row r="1620" spans="1:3" x14ac:dyDescent="0.2">
      <c r="A1620">
        <v>9097.6331399999999</v>
      </c>
      <c r="B1620">
        <v>4482.2485200000001</v>
      </c>
      <c r="C1620">
        <v>-128.69999999999999</v>
      </c>
    </row>
    <row r="1621" spans="1:3" x14ac:dyDescent="0.2">
      <c r="A1621">
        <v>9097.6331399999999</v>
      </c>
      <c r="B1621">
        <v>4482.2485200000001</v>
      </c>
      <c r="C1621">
        <v>-128.6</v>
      </c>
    </row>
    <row r="1622" spans="1:3" x14ac:dyDescent="0.2">
      <c r="A1622">
        <v>9097.6331399999999</v>
      </c>
      <c r="B1622">
        <v>4482.2485200000001</v>
      </c>
      <c r="C1622">
        <v>-128.5</v>
      </c>
    </row>
    <row r="1623" spans="1:3" x14ac:dyDescent="0.2">
      <c r="A1623">
        <v>9097.6331399999999</v>
      </c>
      <c r="B1623">
        <v>4482.2485200000001</v>
      </c>
      <c r="C1623">
        <v>-128.4</v>
      </c>
    </row>
    <row r="1624" spans="1:3" x14ac:dyDescent="0.2">
      <c r="A1624">
        <v>9097.6331399999999</v>
      </c>
      <c r="B1624">
        <v>4482.2485200000001</v>
      </c>
      <c r="C1624">
        <v>-128.30000000000001</v>
      </c>
    </row>
    <row r="1625" spans="1:3" x14ac:dyDescent="0.2">
      <c r="A1625">
        <v>9097.6331399999999</v>
      </c>
      <c r="B1625">
        <v>4482.2485200000001</v>
      </c>
      <c r="C1625">
        <v>-128.19999999999999</v>
      </c>
    </row>
    <row r="1626" spans="1:3" x14ac:dyDescent="0.2">
      <c r="A1626">
        <v>9097.6331399999999</v>
      </c>
      <c r="B1626">
        <v>4482.2485200000001</v>
      </c>
      <c r="C1626">
        <v>-128.1</v>
      </c>
    </row>
    <row r="1627" spans="1:3" x14ac:dyDescent="0.2">
      <c r="A1627">
        <v>9097.6331399999999</v>
      </c>
      <c r="B1627">
        <v>4482.2485200000001</v>
      </c>
      <c r="C1627">
        <v>-128</v>
      </c>
    </row>
    <row r="1628" spans="1:3" x14ac:dyDescent="0.2">
      <c r="A1628">
        <v>9097.6331399999999</v>
      </c>
      <c r="B1628">
        <v>4482.2485200000001</v>
      </c>
      <c r="C1628">
        <v>-127.9</v>
      </c>
    </row>
    <row r="1629" spans="1:3" x14ac:dyDescent="0.2">
      <c r="A1629">
        <v>9097.6331399999999</v>
      </c>
      <c r="B1629">
        <v>4482.2485200000001</v>
      </c>
      <c r="C1629">
        <v>-127.8</v>
      </c>
    </row>
    <row r="1630" spans="1:3" x14ac:dyDescent="0.2">
      <c r="A1630">
        <v>9097.6331399999999</v>
      </c>
      <c r="B1630">
        <v>4482.2485200000001</v>
      </c>
      <c r="C1630">
        <v>-127.7</v>
      </c>
    </row>
    <row r="1631" spans="1:3" x14ac:dyDescent="0.2">
      <c r="A1631">
        <v>9097.6331399999999</v>
      </c>
      <c r="B1631">
        <v>4482.2485200000001</v>
      </c>
      <c r="C1631">
        <v>-127.6</v>
      </c>
    </row>
    <row r="1632" spans="1:3" x14ac:dyDescent="0.2">
      <c r="A1632">
        <v>9097.6331399999999</v>
      </c>
      <c r="B1632">
        <v>4482.2485200000001</v>
      </c>
      <c r="C1632">
        <v>-127.5</v>
      </c>
    </row>
    <row r="1633" spans="1:3" x14ac:dyDescent="0.2">
      <c r="A1633">
        <v>9097.6331399999999</v>
      </c>
      <c r="B1633">
        <v>4482.2485200000001</v>
      </c>
      <c r="C1633">
        <v>-127.4</v>
      </c>
    </row>
    <row r="1634" spans="1:3" x14ac:dyDescent="0.2">
      <c r="A1634">
        <v>9097.6331399999999</v>
      </c>
      <c r="B1634">
        <v>4482.2485200000001</v>
      </c>
      <c r="C1634">
        <v>-127.3</v>
      </c>
    </row>
    <row r="1635" spans="1:3" x14ac:dyDescent="0.2">
      <c r="A1635">
        <v>9097.6331399999999</v>
      </c>
      <c r="B1635">
        <v>4482.2485200000001</v>
      </c>
      <c r="C1635">
        <v>-127.2</v>
      </c>
    </row>
    <row r="1636" spans="1:3" x14ac:dyDescent="0.2">
      <c r="A1636">
        <v>9097.6331399999999</v>
      </c>
      <c r="B1636">
        <v>4482.2485200000001</v>
      </c>
      <c r="C1636">
        <v>-127.1</v>
      </c>
    </row>
    <row r="1637" spans="1:3" x14ac:dyDescent="0.2">
      <c r="A1637">
        <v>9097.6331399999999</v>
      </c>
      <c r="B1637">
        <v>4482.2485200000001</v>
      </c>
      <c r="C1637">
        <v>-127</v>
      </c>
    </row>
    <row r="1638" spans="1:3" x14ac:dyDescent="0.2">
      <c r="A1638">
        <v>9097.6331399999999</v>
      </c>
      <c r="B1638">
        <v>4482.2485200000001</v>
      </c>
      <c r="C1638">
        <v>-126.9</v>
      </c>
    </row>
    <row r="1639" spans="1:3" x14ac:dyDescent="0.2">
      <c r="A1639">
        <v>9097.6331399999999</v>
      </c>
      <c r="B1639">
        <v>4482.2485200000001</v>
      </c>
      <c r="C1639">
        <v>-126.8</v>
      </c>
    </row>
    <row r="1640" spans="1:3" x14ac:dyDescent="0.2">
      <c r="A1640">
        <v>9097.6331399999999</v>
      </c>
      <c r="B1640">
        <v>4482.2485200000001</v>
      </c>
      <c r="C1640">
        <v>-126.7</v>
      </c>
    </row>
    <row r="1641" spans="1:3" x14ac:dyDescent="0.2">
      <c r="A1641">
        <v>9097.6331399999999</v>
      </c>
      <c r="B1641">
        <v>4482.2485200000001</v>
      </c>
      <c r="C1641">
        <v>-126.6</v>
      </c>
    </row>
    <row r="1642" spans="1:3" x14ac:dyDescent="0.2">
      <c r="A1642">
        <v>9097.6331399999999</v>
      </c>
      <c r="B1642">
        <v>4482.2485200000001</v>
      </c>
      <c r="C1642">
        <v>-126.5</v>
      </c>
    </row>
    <row r="1643" spans="1:3" x14ac:dyDescent="0.2">
      <c r="A1643">
        <v>9097.6331399999999</v>
      </c>
      <c r="B1643">
        <v>4482.2485200000001</v>
      </c>
      <c r="C1643">
        <v>-126.4</v>
      </c>
    </row>
    <row r="1644" spans="1:3" x14ac:dyDescent="0.2">
      <c r="A1644">
        <v>9097.6331399999999</v>
      </c>
      <c r="B1644">
        <v>4482.2485200000001</v>
      </c>
      <c r="C1644">
        <v>-126.3</v>
      </c>
    </row>
    <row r="1645" spans="1:3" x14ac:dyDescent="0.2">
      <c r="A1645">
        <v>9097.6331399999999</v>
      </c>
      <c r="B1645">
        <v>4482.2485200000001</v>
      </c>
      <c r="C1645">
        <v>-126.2</v>
      </c>
    </row>
    <row r="1646" spans="1:3" x14ac:dyDescent="0.2">
      <c r="A1646">
        <v>9097.6331399999999</v>
      </c>
      <c r="B1646">
        <v>4482.2485200000001</v>
      </c>
      <c r="C1646">
        <v>-126.1</v>
      </c>
    </row>
    <row r="1647" spans="1:3" x14ac:dyDescent="0.2">
      <c r="A1647">
        <v>9097.6331399999999</v>
      </c>
      <c r="B1647">
        <v>4482.2485200000001</v>
      </c>
      <c r="C1647">
        <v>-126</v>
      </c>
    </row>
    <row r="1648" spans="1:3" x14ac:dyDescent="0.2">
      <c r="A1648">
        <v>9097.6331399999999</v>
      </c>
      <c r="B1648">
        <v>4482.2485200000001</v>
      </c>
      <c r="C1648">
        <v>-125.9</v>
      </c>
    </row>
    <row r="1649" spans="1:3" x14ac:dyDescent="0.2">
      <c r="A1649">
        <v>9097.6331399999999</v>
      </c>
      <c r="B1649">
        <v>4482.2485200000001</v>
      </c>
      <c r="C1649">
        <v>-125.8</v>
      </c>
    </row>
    <row r="1650" spans="1:3" x14ac:dyDescent="0.2">
      <c r="A1650">
        <v>9097.6331399999999</v>
      </c>
      <c r="B1650">
        <v>4482.2485200000001</v>
      </c>
      <c r="C1650">
        <v>-125.7</v>
      </c>
    </row>
    <row r="1651" spans="1:3" x14ac:dyDescent="0.2">
      <c r="A1651">
        <v>9097.6331399999999</v>
      </c>
      <c r="B1651">
        <v>4482.2485200000001</v>
      </c>
      <c r="C1651">
        <v>-125.6</v>
      </c>
    </row>
    <row r="1652" spans="1:3" x14ac:dyDescent="0.2">
      <c r="A1652">
        <v>9097.6331399999999</v>
      </c>
      <c r="B1652">
        <v>4482.2485200000001</v>
      </c>
      <c r="C1652">
        <v>-125.5</v>
      </c>
    </row>
    <row r="1653" spans="1:3" x14ac:dyDescent="0.2">
      <c r="A1653">
        <v>9097.6331399999999</v>
      </c>
      <c r="B1653">
        <v>4482.2485200000001</v>
      </c>
      <c r="C1653">
        <v>-125.4</v>
      </c>
    </row>
    <row r="1654" spans="1:3" x14ac:dyDescent="0.2">
      <c r="A1654">
        <v>9097.6331399999999</v>
      </c>
      <c r="B1654">
        <v>4482.2485200000001</v>
      </c>
      <c r="C1654">
        <v>-125.3</v>
      </c>
    </row>
    <row r="1655" spans="1:3" x14ac:dyDescent="0.2">
      <c r="A1655">
        <v>9097.6331399999999</v>
      </c>
      <c r="B1655">
        <v>4482.2485200000001</v>
      </c>
      <c r="C1655">
        <v>-125.2</v>
      </c>
    </row>
    <row r="1656" spans="1:3" x14ac:dyDescent="0.2">
      <c r="A1656">
        <v>9097.6331399999999</v>
      </c>
      <c r="B1656">
        <v>4482.2485200000001</v>
      </c>
      <c r="C1656">
        <v>-125.1</v>
      </c>
    </row>
    <row r="1657" spans="1:3" x14ac:dyDescent="0.2">
      <c r="A1657">
        <v>9097.6331399999999</v>
      </c>
      <c r="B1657">
        <v>4482.2485200000001</v>
      </c>
      <c r="C1657">
        <v>-125</v>
      </c>
    </row>
    <row r="1658" spans="1:3" x14ac:dyDescent="0.2">
      <c r="A1658">
        <v>9097.6331399999999</v>
      </c>
      <c r="B1658">
        <v>4482.2485200000001</v>
      </c>
      <c r="C1658">
        <v>-124.9</v>
      </c>
    </row>
    <row r="1659" spans="1:3" x14ac:dyDescent="0.2">
      <c r="A1659">
        <v>9097.6331399999999</v>
      </c>
      <c r="B1659">
        <v>4482.2485200000001</v>
      </c>
      <c r="C1659">
        <v>-124.8</v>
      </c>
    </row>
    <row r="1660" spans="1:3" x14ac:dyDescent="0.2">
      <c r="A1660">
        <v>9097.6331399999999</v>
      </c>
      <c r="B1660">
        <v>4482.2485200000001</v>
      </c>
      <c r="C1660">
        <v>-124.7</v>
      </c>
    </row>
    <row r="1661" spans="1:3" x14ac:dyDescent="0.2">
      <c r="A1661">
        <v>9097.6331399999999</v>
      </c>
      <c r="B1661">
        <v>4482.2485200000001</v>
      </c>
      <c r="C1661">
        <v>-124.6</v>
      </c>
    </row>
    <row r="1662" spans="1:3" x14ac:dyDescent="0.2">
      <c r="A1662">
        <v>9097.6331399999999</v>
      </c>
      <c r="B1662">
        <v>4482.2485200000001</v>
      </c>
      <c r="C1662">
        <v>-124.5</v>
      </c>
    </row>
    <row r="1663" spans="1:3" x14ac:dyDescent="0.2">
      <c r="A1663">
        <v>9097.6331399999999</v>
      </c>
      <c r="B1663">
        <v>4482.2485200000001</v>
      </c>
      <c r="C1663">
        <v>-124.4</v>
      </c>
    </row>
    <row r="1664" spans="1:3" x14ac:dyDescent="0.2">
      <c r="A1664">
        <v>9097.6331399999999</v>
      </c>
      <c r="B1664">
        <v>4482.2485200000001</v>
      </c>
      <c r="C1664">
        <v>-124.3</v>
      </c>
    </row>
    <row r="1665" spans="1:3" x14ac:dyDescent="0.2">
      <c r="A1665">
        <v>9097.6331399999999</v>
      </c>
      <c r="B1665">
        <v>4482.2485200000001</v>
      </c>
      <c r="C1665">
        <v>-124.2</v>
      </c>
    </row>
    <row r="1666" spans="1:3" x14ac:dyDescent="0.2">
      <c r="A1666">
        <v>9097.6331399999999</v>
      </c>
      <c r="B1666">
        <v>4482.2485200000001</v>
      </c>
      <c r="C1666">
        <v>-124.1</v>
      </c>
    </row>
    <row r="1667" spans="1:3" x14ac:dyDescent="0.2">
      <c r="A1667">
        <v>9097.6331399999999</v>
      </c>
      <c r="B1667">
        <v>4482.2485200000001</v>
      </c>
      <c r="C1667">
        <v>-124</v>
      </c>
    </row>
    <row r="1668" spans="1:3" x14ac:dyDescent="0.2">
      <c r="A1668">
        <v>9097.6331399999999</v>
      </c>
      <c r="B1668">
        <v>4482.2485200000001</v>
      </c>
      <c r="C1668">
        <v>-123.9</v>
      </c>
    </row>
    <row r="1669" spans="1:3" x14ac:dyDescent="0.2">
      <c r="A1669">
        <v>9097.6331399999999</v>
      </c>
      <c r="B1669">
        <v>4482.2485200000001</v>
      </c>
      <c r="C1669">
        <v>-123.8</v>
      </c>
    </row>
    <row r="1670" spans="1:3" x14ac:dyDescent="0.2">
      <c r="A1670">
        <v>9097.6331399999999</v>
      </c>
      <c r="B1670">
        <v>4482.2485200000001</v>
      </c>
      <c r="C1670">
        <v>-123.7</v>
      </c>
    </row>
    <row r="1671" spans="1:3" x14ac:dyDescent="0.2">
      <c r="A1671">
        <v>9097.6331399999999</v>
      </c>
      <c r="B1671">
        <v>4482.2485200000001</v>
      </c>
      <c r="C1671">
        <v>-123.6</v>
      </c>
    </row>
    <row r="1672" spans="1:3" x14ac:dyDescent="0.2">
      <c r="A1672">
        <v>9097.6331399999999</v>
      </c>
      <c r="B1672">
        <v>4482.2485200000001</v>
      </c>
      <c r="C1672">
        <v>-123.5</v>
      </c>
    </row>
    <row r="1673" spans="1:3" x14ac:dyDescent="0.2">
      <c r="A1673">
        <v>9097.6331399999999</v>
      </c>
      <c r="B1673">
        <v>4482.2485200000001</v>
      </c>
      <c r="C1673">
        <v>-123.4</v>
      </c>
    </row>
    <row r="1674" spans="1:3" x14ac:dyDescent="0.2">
      <c r="A1674">
        <v>9097.6331399999999</v>
      </c>
      <c r="B1674">
        <v>4482.2485200000001</v>
      </c>
      <c r="C1674">
        <v>-123.3</v>
      </c>
    </row>
    <row r="1675" spans="1:3" x14ac:dyDescent="0.2">
      <c r="A1675">
        <v>9097.6331399999999</v>
      </c>
      <c r="B1675">
        <v>4482.2485200000001</v>
      </c>
      <c r="C1675">
        <v>-123.2</v>
      </c>
    </row>
    <row r="1676" spans="1:3" x14ac:dyDescent="0.2">
      <c r="A1676">
        <v>9097.6331399999999</v>
      </c>
      <c r="B1676">
        <v>4482.2485200000001</v>
      </c>
      <c r="C1676">
        <v>-123.1</v>
      </c>
    </row>
    <row r="1677" spans="1:3" x14ac:dyDescent="0.2">
      <c r="A1677">
        <v>9097.6331399999999</v>
      </c>
      <c r="B1677">
        <v>4482.2485200000001</v>
      </c>
      <c r="C1677">
        <v>-123</v>
      </c>
    </row>
    <row r="1678" spans="1:3" x14ac:dyDescent="0.2">
      <c r="A1678">
        <v>9097.6331399999999</v>
      </c>
      <c r="B1678">
        <v>4482.2485200000001</v>
      </c>
      <c r="C1678">
        <v>-122.9</v>
      </c>
    </row>
    <row r="1679" spans="1:3" x14ac:dyDescent="0.2">
      <c r="A1679">
        <v>9097.6331399999999</v>
      </c>
      <c r="B1679">
        <v>4482.2485200000001</v>
      </c>
      <c r="C1679">
        <v>-122.8</v>
      </c>
    </row>
    <row r="1680" spans="1:3" x14ac:dyDescent="0.2">
      <c r="A1680">
        <v>9097.6331399999999</v>
      </c>
      <c r="B1680">
        <v>4482.2485200000001</v>
      </c>
      <c r="C1680">
        <v>-122.7</v>
      </c>
    </row>
    <row r="1681" spans="1:3" x14ac:dyDescent="0.2">
      <c r="A1681">
        <v>9097.6331399999999</v>
      </c>
      <c r="B1681">
        <v>4482.2485200000001</v>
      </c>
      <c r="C1681">
        <v>-122.6</v>
      </c>
    </row>
    <row r="1682" spans="1:3" x14ac:dyDescent="0.2">
      <c r="A1682">
        <v>9097.6331399999999</v>
      </c>
      <c r="B1682">
        <v>4482.2485200000001</v>
      </c>
      <c r="C1682">
        <v>-122.5</v>
      </c>
    </row>
    <row r="1683" spans="1:3" x14ac:dyDescent="0.2">
      <c r="A1683">
        <v>9097.6331399999999</v>
      </c>
      <c r="B1683">
        <v>4482.2485200000001</v>
      </c>
      <c r="C1683">
        <v>-122.4</v>
      </c>
    </row>
    <row r="1684" spans="1:3" x14ac:dyDescent="0.2">
      <c r="A1684">
        <v>9097.6331399999999</v>
      </c>
      <c r="B1684">
        <v>4482.2485200000001</v>
      </c>
      <c r="C1684">
        <v>-122.3</v>
      </c>
    </row>
    <row r="1685" spans="1:3" x14ac:dyDescent="0.2">
      <c r="A1685">
        <v>9097.6331399999999</v>
      </c>
      <c r="B1685">
        <v>4482.2485200000001</v>
      </c>
      <c r="C1685">
        <v>-122.2</v>
      </c>
    </row>
    <row r="1686" spans="1:3" x14ac:dyDescent="0.2">
      <c r="A1686">
        <v>9097.6331399999999</v>
      </c>
      <c r="B1686">
        <v>4482.2485200000001</v>
      </c>
      <c r="C1686">
        <v>-122.1</v>
      </c>
    </row>
    <row r="1687" spans="1:3" x14ac:dyDescent="0.2">
      <c r="A1687">
        <v>9097.6331399999999</v>
      </c>
      <c r="B1687">
        <v>4482.2485200000001</v>
      </c>
      <c r="C1687">
        <v>-122</v>
      </c>
    </row>
    <row r="1688" spans="1:3" x14ac:dyDescent="0.2">
      <c r="A1688">
        <v>9097.6331399999999</v>
      </c>
      <c r="B1688">
        <v>4482.2485200000001</v>
      </c>
      <c r="C1688">
        <v>-121.9</v>
      </c>
    </row>
    <row r="1689" spans="1:3" x14ac:dyDescent="0.2">
      <c r="A1689">
        <v>9097.6331399999999</v>
      </c>
      <c r="B1689">
        <v>4482.2485200000001</v>
      </c>
      <c r="C1689">
        <v>-121.8</v>
      </c>
    </row>
    <row r="1690" spans="1:3" x14ac:dyDescent="0.2">
      <c r="A1690">
        <v>9097.6331399999999</v>
      </c>
      <c r="B1690">
        <v>4482.2485200000001</v>
      </c>
      <c r="C1690">
        <v>-121.7</v>
      </c>
    </row>
    <row r="1691" spans="1:3" x14ac:dyDescent="0.2">
      <c r="A1691">
        <v>9097.6331399999999</v>
      </c>
      <c r="B1691">
        <v>4482.2485200000001</v>
      </c>
      <c r="C1691">
        <v>-121.6</v>
      </c>
    </row>
    <row r="1692" spans="1:3" x14ac:dyDescent="0.2">
      <c r="A1692">
        <v>9097.6331399999999</v>
      </c>
      <c r="B1692">
        <v>4482.2485200000001</v>
      </c>
      <c r="C1692">
        <v>-121.5</v>
      </c>
    </row>
    <row r="1693" spans="1:3" x14ac:dyDescent="0.2">
      <c r="A1693">
        <v>9097.6331399999999</v>
      </c>
      <c r="B1693">
        <v>4482.2485200000001</v>
      </c>
      <c r="C1693">
        <v>-121.4</v>
      </c>
    </row>
    <row r="1694" spans="1:3" x14ac:dyDescent="0.2">
      <c r="A1694">
        <v>9097.6331399999999</v>
      </c>
      <c r="B1694">
        <v>4482.2485200000001</v>
      </c>
      <c r="C1694">
        <v>-121.3</v>
      </c>
    </row>
    <row r="1695" spans="1:3" x14ac:dyDescent="0.2">
      <c r="A1695">
        <v>9097.6331399999999</v>
      </c>
      <c r="B1695">
        <v>4482.2485200000001</v>
      </c>
      <c r="C1695">
        <v>-121.2</v>
      </c>
    </row>
    <row r="1696" spans="1:3" x14ac:dyDescent="0.2">
      <c r="A1696">
        <v>9097.6331399999999</v>
      </c>
      <c r="B1696">
        <v>4482.2485200000001</v>
      </c>
      <c r="C1696">
        <v>-121.1</v>
      </c>
    </row>
    <row r="1697" spans="1:3" x14ac:dyDescent="0.2">
      <c r="A1697">
        <v>9097.6331399999999</v>
      </c>
      <c r="B1697">
        <v>4482.2485200000001</v>
      </c>
      <c r="C1697">
        <v>-121</v>
      </c>
    </row>
    <row r="1698" spans="1:3" x14ac:dyDescent="0.2">
      <c r="A1698">
        <v>9097.6331399999999</v>
      </c>
      <c r="B1698">
        <v>4482.2485200000001</v>
      </c>
      <c r="C1698">
        <v>-120.9</v>
      </c>
    </row>
    <row r="1699" spans="1:3" x14ac:dyDescent="0.2">
      <c r="A1699">
        <v>9097.6331399999999</v>
      </c>
      <c r="B1699">
        <v>4482.2485200000001</v>
      </c>
      <c r="C1699">
        <v>-120.8</v>
      </c>
    </row>
    <row r="1700" spans="1:3" x14ac:dyDescent="0.2">
      <c r="A1700">
        <v>9097.6331399999999</v>
      </c>
      <c r="B1700">
        <v>4482.2485200000001</v>
      </c>
      <c r="C1700">
        <v>-120.7</v>
      </c>
    </row>
    <row r="1701" spans="1:3" x14ac:dyDescent="0.2">
      <c r="A1701">
        <v>9097.6331399999999</v>
      </c>
      <c r="B1701">
        <v>4482.2485200000001</v>
      </c>
      <c r="C1701">
        <v>-120.6</v>
      </c>
    </row>
    <row r="1702" spans="1:3" x14ac:dyDescent="0.2">
      <c r="A1702">
        <v>9097.6331399999999</v>
      </c>
      <c r="B1702">
        <v>4482.2485200000001</v>
      </c>
      <c r="C1702">
        <v>-120.5</v>
      </c>
    </row>
    <row r="1703" spans="1:3" x14ac:dyDescent="0.2">
      <c r="A1703">
        <v>9097.6331399999999</v>
      </c>
      <c r="B1703">
        <v>4482.2485200000001</v>
      </c>
      <c r="C1703">
        <v>-120.4</v>
      </c>
    </row>
    <row r="1704" spans="1:3" x14ac:dyDescent="0.2">
      <c r="A1704">
        <v>9097.6331399999999</v>
      </c>
      <c r="B1704">
        <v>4482.2485200000001</v>
      </c>
      <c r="C1704">
        <v>-120.3</v>
      </c>
    </row>
    <row r="1705" spans="1:3" x14ac:dyDescent="0.2">
      <c r="A1705">
        <v>9097.6331399999999</v>
      </c>
      <c r="B1705">
        <v>4482.2485200000001</v>
      </c>
      <c r="C1705">
        <v>-120.2</v>
      </c>
    </row>
    <row r="1706" spans="1:3" x14ac:dyDescent="0.2">
      <c r="A1706">
        <v>9097.6331399999999</v>
      </c>
      <c r="B1706">
        <v>4482.2485200000001</v>
      </c>
      <c r="C1706">
        <v>-120.1</v>
      </c>
    </row>
    <row r="1707" spans="1:3" x14ac:dyDescent="0.2">
      <c r="A1707">
        <v>9097.6331399999999</v>
      </c>
      <c r="B1707">
        <v>4482.2485200000001</v>
      </c>
      <c r="C1707">
        <v>-120</v>
      </c>
    </row>
    <row r="1708" spans="1:3" x14ac:dyDescent="0.2">
      <c r="A1708">
        <v>9097.6331399999999</v>
      </c>
      <c r="B1708">
        <v>4482.2485200000001</v>
      </c>
      <c r="C1708">
        <v>-119.9</v>
      </c>
    </row>
    <row r="1709" spans="1:3" x14ac:dyDescent="0.2">
      <c r="A1709">
        <v>9097.6331399999999</v>
      </c>
      <c r="B1709">
        <v>4482.2485200000001</v>
      </c>
      <c r="C1709">
        <v>-119.8</v>
      </c>
    </row>
    <row r="1710" spans="1:3" x14ac:dyDescent="0.2">
      <c r="A1710">
        <v>9097.6331399999999</v>
      </c>
      <c r="B1710">
        <v>4482.2485200000001</v>
      </c>
      <c r="C1710">
        <v>-119.7</v>
      </c>
    </row>
    <row r="1711" spans="1:3" x14ac:dyDescent="0.2">
      <c r="A1711">
        <v>9097.6331399999999</v>
      </c>
      <c r="B1711">
        <v>4482.2485200000001</v>
      </c>
      <c r="C1711">
        <v>-119.6</v>
      </c>
    </row>
    <row r="1712" spans="1:3" x14ac:dyDescent="0.2">
      <c r="A1712">
        <v>9097.6331399999999</v>
      </c>
      <c r="B1712">
        <v>4482.2485200000001</v>
      </c>
      <c r="C1712">
        <v>-119.5</v>
      </c>
    </row>
    <row r="1713" spans="1:3" x14ac:dyDescent="0.2">
      <c r="A1713">
        <v>9097.6331399999999</v>
      </c>
      <c r="B1713">
        <v>4482.2485200000001</v>
      </c>
      <c r="C1713">
        <v>-119.4</v>
      </c>
    </row>
    <row r="1714" spans="1:3" x14ac:dyDescent="0.2">
      <c r="A1714">
        <v>9097.6331399999999</v>
      </c>
      <c r="B1714">
        <v>4482.2485200000001</v>
      </c>
      <c r="C1714">
        <v>-119.3</v>
      </c>
    </row>
    <row r="1715" spans="1:3" x14ac:dyDescent="0.2">
      <c r="A1715">
        <v>9097.6331399999999</v>
      </c>
      <c r="B1715">
        <v>4482.2485200000001</v>
      </c>
      <c r="C1715">
        <v>-119.2</v>
      </c>
    </row>
    <row r="1716" spans="1:3" x14ac:dyDescent="0.2">
      <c r="A1716">
        <v>9097.6331399999999</v>
      </c>
      <c r="B1716">
        <v>4482.2485200000001</v>
      </c>
      <c r="C1716">
        <v>-119.1</v>
      </c>
    </row>
    <row r="1717" spans="1:3" x14ac:dyDescent="0.2">
      <c r="A1717">
        <v>9097.6331399999999</v>
      </c>
      <c r="B1717">
        <v>4482.2485200000001</v>
      </c>
      <c r="C1717">
        <v>-119</v>
      </c>
    </row>
    <row r="1718" spans="1:3" x14ac:dyDescent="0.2">
      <c r="A1718">
        <v>9097.6331399999999</v>
      </c>
      <c r="B1718">
        <v>4482.2485200000001</v>
      </c>
      <c r="C1718">
        <v>-118.9</v>
      </c>
    </row>
    <row r="1719" spans="1:3" x14ac:dyDescent="0.2">
      <c r="A1719">
        <v>9097.6331399999999</v>
      </c>
      <c r="B1719">
        <v>4482.2485200000001</v>
      </c>
      <c r="C1719">
        <v>-118.8</v>
      </c>
    </row>
    <row r="1720" spans="1:3" x14ac:dyDescent="0.2">
      <c r="A1720">
        <v>9097.6331399999999</v>
      </c>
      <c r="B1720">
        <v>4482.2485200000001</v>
      </c>
      <c r="C1720">
        <v>-118.7</v>
      </c>
    </row>
    <row r="1721" spans="1:3" x14ac:dyDescent="0.2">
      <c r="A1721">
        <v>9097.6331399999999</v>
      </c>
      <c r="B1721">
        <v>4482.2485200000001</v>
      </c>
      <c r="C1721">
        <v>-118.6</v>
      </c>
    </row>
    <row r="1722" spans="1:3" x14ac:dyDescent="0.2">
      <c r="A1722">
        <v>9097.6331399999999</v>
      </c>
      <c r="B1722">
        <v>4482.2485200000001</v>
      </c>
      <c r="C1722">
        <v>-118.5</v>
      </c>
    </row>
    <row r="1723" spans="1:3" x14ac:dyDescent="0.2">
      <c r="A1723">
        <v>9097.6331399999999</v>
      </c>
      <c r="B1723">
        <v>4482.2485200000001</v>
      </c>
      <c r="C1723">
        <v>-118.4</v>
      </c>
    </row>
    <row r="1724" spans="1:3" x14ac:dyDescent="0.2">
      <c r="A1724">
        <v>9097.6331399999999</v>
      </c>
      <c r="B1724">
        <v>4482.2485200000001</v>
      </c>
      <c r="C1724">
        <v>-118.3</v>
      </c>
    </row>
    <row r="1725" spans="1:3" x14ac:dyDescent="0.2">
      <c r="A1725">
        <v>9097.6331399999999</v>
      </c>
      <c r="B1725">
        <v>4482.2485200000001</v>
      </c>
      <c r="C1725">
        <v>-118.2</v>
      </c>
    </row>
    <row r="1726" spans="1:3" x14ac:dyDescent="0.2">
      <c r="A1726">
        <v>9097.6331399999999</v>
      </c>
      <c r="B1726">
        <v>4482.2485200000001</v>
      </c>
      <c r="C1726">
        <v>-118.1</v>
      </c>
    </row>
    <row r="1727" spans="1:3" x14ac:dyDescent="0.2">
      <c r="A1727">
        <v>9097.6331399999999</v>
      </c>
      <c r="B1727">
        <v>4482.2485200000001</v>
      </c>
      <c r="C1727">
        <v>-118</v>
      </c>
    </row>
    <row r="1728" spans="1:3" x14ac:dyDescent="0.2">
      <c r="A1728">
        <v>9097.6331399999999</v>
      </c>
      <c r="B1728">
        <v>4482.2485200000001</v>
      </c>
      <c r="C1728">
        <v>-117.9</v>
      </c>
    </row>
    <row r="1729" spans="1:3" x14ac:dyDescent="0.2">
      <c r="A1729">
        <v>9097.6331399999999</v>
      </c>
      <c r="B1729">
        <v>4482.2485200000001</v>
      </c>
      <c r="C1729">
        <v>-117.8</v>
      </c>
    </row>
    <row r="1730" spans="1:3" x14ac:dyDescent="0.2">
      <c r="A1730">
        <v>9097.6331399999999</v>
      </c>
      <c r="B1730">
        <v>4482.2485200000001</v>
      </c>
      <c r="C1730">
        <v>-117.7</v>
      </c>
    </row>
    <row r="1731" spans="1:3" x14ac:dyDescent="0.2">
      <c r="A1731">
        <v>9097.6331399999999</v>
      </c>
      <c r="B1731">
        <v>4482.2485200000001</v>
      </c>
      <c r="C1731">
        <v>-117.6</v>
      </c>
    </row>
    <row r="1732" spans="1:3" x14ac:dyDescent="0.2">
      <c r="A1732">
        <v>9097.6331399999999</v>
      </c>
      <c r="B1732">
        <v>4482.2485200000001</v>
      </c>
      <c r="C1732">
        <v>-117.5</v>
      </c>
    </row>
    <row r="1733" spans="1:3" x14ac:dyDescent="0.2">
      <c r="A1733">
        <v>9097.6331399999999</v>
      </c>
      <c r="B1733">
        <v>4482.2485200000001</v>
      </c>
      <c r="C1733">
        <v>-117.4</v>
      </c>
    </row>
    <row r="1734" spans="1:3" x14ac:dyDescent="0.2">
      <c r="A1734">
        <v>9097.6331399999999</v>
      </c>
      <c r="B1734">
        <v>4482.2485200000001</v>
      </c>
      <c r="C1734">
        <v>-117.3</v>
      </c>
    </row>
    <row r="1735" spans="1:3" x14ac:dyDescent="0.2">
      <c r="A1735">
        <v>9097.6331399999999</v>
      </c>
      <c r="B1735">
        <v>4482.2485200000001</v>
      </c>
      <c r="C1735">
        <v>-117.2</v>
      </c>
    </row>
    <row r="1736" spans="1:3" x14ac:dyDescent="0.2">
      <c r="A1736">
        <v>9097.6331399999999</v>
      </c>
      <c r="B1736">
        <v>4482.2485200000001</v>
      </c>
      <c r="C1736">
        <v>-117.1</v>
      </c>
    </row>
    <row r="1737" spans="1:3" x14ac:dyDescent="0.2">
      <c r="A1737">
        <v>9097.6331399999999</v>
      </c>
      <c r="B1737">
        <v>4482.2485200000001</v>
      </c>
      <c r="C1737">
        <v>-117</v>
      </c>
    </row>
    <row r="1738" spans="1:3" x14ac:dyDescent="0.2">
      <c r="A1738">
        <v>9097.6331399999999</v>
      </c>
      <c r="B1738">
        <v>4482.2485200000001</v>
      </c>
      <c r="C1738">
        <v>-116.9</v>
      </c>
    </row>
    <row r="1739" spans="1:3" x14ac:dyDescent="0.2">
      <c r="A1739">
        <v>9097.6331399999999</v>
      </c>
      <c r="B1739">
        <v>4482.2485200000001</v>
      </c>
      <c r="C1739">
        <v>-116.8</v>
      </c>
    </row>
    <row r="1740" spans="1:3" x14ac:dyDescent="0.2">
      <c r="A1740">
        <v>9097.6331399999999</v>
      </c>
      <c r="B1740">
        <v>4482.2485200000001</v>
      </c>
      <c r="C1740">
        <v>-116.7</v>
      </c>
    </row>
    <row r="1741" spans="1:3" x14ac:dyDescent="0.2">
      <c r="A1741">
        <v>9097.6331399999999</v>
      </c>
      <c r="B1741">
        <v>4482.2485200000001</v>
      </c>
      <c r="C1741">
        <v>-116.6</v>
      </c>
    </row>
    <row r="1742" spans="1:3" x14ac:dyDescent="0.2">
      <c r="A1742">
        <v>9097.6331399999999</v>
      </c>
      <c r="B1742">
        <v>4482.2485200000001</v>
      </c>
      <c r="C1742">
        <v>-116.5</v>
      </c>
    </row>
    <row r="1743" spans="1:3" x14ac:dyDescent="0.2">
      <c r="A1743">
        <v>9097.6331399999999</v>
      </c>
      <c r="B1743">
        <v>4482.2485200000001</v>
      </c>
      <c r="C1743">
        <v>-116.4</v>
      </c>
    </row>
    <row r="1744" spans="1:3" x14ac:dyDescent="0.2">
      <c r="A1744">
        <v>9097.6331399999999</v>
      </c>
      <c r="B1744">
        <v>4482.2485200000001</v>
      </c>
      <c r="C1744">
        <v>-116.3</v>
      </c>
    </row>
    <row r="1745" spans="1:3" x14ac:dyDescent="0.2">
      <c r="A1745">
        <v>9097.6331399999999</v>
      </c>
      <c r="B1745">
        <v>4482.2485200000001</v>
      </c>
      <c r="C1745">
        <v>-116.2</v>
      </c>
    </row>
    <row r="1746" spans="1:3" x14ac:dyDescent="0.2">
      <c r="A1746">
        <v>9097.6331399999999</v>
      </c>
      <c r="B1746">
        <v>4482.2485200000001</v>
      </c>
      <c r="C1746">
        <v>-116.1</v>
      </c>
    </row>
    <row r="1747" spans="1:3" x14ac:dyDescent="0.2">
      <c r="A1747">
        <v>9097.6331399999999</v>
      </c>
      <c r="B1747">
        <v>4482.2485200000001</v>
      </c>
      <c r="C1747">
        <v>-116</v>
      </c>
    </row>
    <row r="1748" spans="1:3" x14ac:dyDescent="0.2">
      <c r="A1748">
        <v>9097.6331399999999</v>
      </c>
      <c r="B1748">
        <v>4482.2485200000001</v>
      </c>
      <c r="C1748">
        <v>-115.9</v>
      </c>
    </row>
    <row r="1749" spans="1:3" x14ac:dyDescent="0.2">
      <c r="A1749">
        <v>9097.6331399999999</v>
      </c>
      <c r="B1749">
        <v>4482.2485200000001</v>
      </c>
      <c r="C1749">
        <v>-115.8</v>
      </c>
    </row>
    <row r="1750" spans="1:3" x14ac:dyDescent="0.2">
      <c r="A1750">
        <v>9097.6331399999999</v>
      </c>
      <c r="B1750">
        <v>4482.2485200000001</v>
      </c>
      <c r="C1750">
        <v>-115.7</v>
      </c>
    </row>
    <row r="1751" spans="1:3" x14ac:dyDescent="0.2">
      <c r="A1751">
        <v>9097.6331399999999</v>
      </c>
      <c r="B1751">
        <v>4482.2485200000001</v>
      </c>
      <c r="C1751">
        <v>-115.6</v>
      </c>
    </row>
    <row r="1752" spans="1:3" x14ac:dyDescent="0.2">
      <c r="A1752">
        <v>9097.6331399999999</v>
      </c>
      <c r="B1752">
        <v>4482.2485200000001</v>
      </c>
      <c r="C1752">
        <v>-115.5</v>
      </c>
    </row>
    <row r="1753" spans="1:3" x14ac:dyDescent="0.2">
      <c r="A1753">
        <v>9097.6331399999999</v>
      </c>
      <c r="B1753">
        <v>4482.2485200000001</v>
      </c>
      <c r="C1753">
        <v>-115.4</v>
      </c>
    </row>
    <row r="1754" spans="1:3" x14ac:dyDescent="0.2">
      <c r="A1754">
        <v>9097.6331399999999</v>
      </c>
      <c r="B1754">
        <v>4482.2485200000001</v>
      </c>
      <c r="C1754">
        <v>-115.3</v>
      </c>
    </row>
    <row r="1755" spans="1:3" x14ac:dyDescent="0.2">
      <c r="A1755">
        <v>9097.6331399999999</v>
      </c>
      <c r="B1755">
        <v>4482.2485200000001</v>
      </c>
      <c r="C1755">
        <v>-115.2</v>
      </c>
    </row>
    <row r="1756" spans="1:3" x14ac:dyDescent="0.2">
      <c r="A1756">
        <v>9097.6331399999999</v>
      </c>
      <c r="B1756">
        <v>4482.2485200000001</v>
      </c>
      <c r="C1756">
        <v>-115.1</v>
      </c>
    </row>
    <row r="1757" spans="1:3" x14ac:dyDescent="0.2">
      <c r="A1757">
        <v>9097.6331399999999</v>
      </c>
      <c r="B1757">
        <v>4482.2485200000001</v>
      </c>
      <c r="C1757">
        <v>-115</v>
      </c>
    </row>
    <row r="1758" spans="1:3" x14ac:dyDescent="0.2">
      <c r="A1758">
        <v>9097.6331399999999</v>
      </c>
      <c r="B1758">
        <v>4482.2485200000001</v>
      </c>
      <c r="C1758">
        <v>-114.9</v>
      </c>
    </row>
    <row r="1759" spans="1:3" x14ac:dyDescent="0.2">
      <c r="A1759">
        <v>9097.6331399999999</v>
      </c>
      <c r="B1759">
        <v>4482.2485200000001</v>
      </c>
      <c r="C1759">
        <v>-114.8</v>
      </c>
    </row>
    <row r="1760" spans="1:3" x14ac:dyDescent="0.2">
      <c r="A1760">
        <v>9097.6331399999999</v>
      </c>
      <c r="B1760">
        <v>4482.2485200000001</v>
      </c>
      <c r="C1760">
        <v>-114.7</v>
      </c>
    </row>
    <row r="1761" spans="1:3" x14ac:dyDescent="0.2">
      <c r="A1761">
        <v>9097.6331399999999</v>
      </c>
      <c r="B1761">
        <v>4482.2485200000001</v>
      </c>
      <c r="C1761">
        <v>-114.6</v>
      </c>
    </row>
    <row r="1762" spans="1:3" x14ac:dyDescent="0.2">
      <c r="A1762">
        <v>9097.6331399999999</v>
      </c>
      <c r="B1762">
        <v>4482.2485200000001</v>
      </c>
      <c r="C1762">
        <v>-114.5</v>
      </c>
    </row>
    <row r="1763" spans="1:3" x14ac:dyDescent="0.2">
      <c r="A1763">
        <v>9097.6331399999999</v>
      </c>
      <c r="B1763">
        <v>4482.2485200000001</v>
      </c>
      <c r="C1763">
        <v>-114.4</v>
      </c>
    </row>
    <row r="1764" spans="1:3" x14ac:dyDescent="0.2">
      <c r="A1764">
        <v>9097.6331399999999</v>
      </c>
      <c r="B1764">
        <v>4482.2485200000001</v>
      </c>
      <c r="C1764">
        <v>-114.3</v>
      </c>
    </row>
    <row r="1765" spans="1:3" x14ac:dyDescent="0.2">
      <c r="A1765">
        <v>9097.6331399999999</v>
      </c>
      <c r="B1765">
        <v>4482.2485200000001</v>
      </c>
      <c r="C1765">
        <v>-114.2</v>
      </c>
    </row>
    <row r="1766" spans="1:3" x14ac:dyDescent="0.2">
      <c r="A1766">
        <v>9097.6331399999999</v>
      </c>
      <c r="B1766">
        <v>4482.2485200000001</v>
      </c>
      <c r="C1766">
        <v>-114.1</v>
      </c>
    </row>
    <row r="1767" spans="1:3" x14ac:dyDescent="0.2">
      <c r="A1767">
        <v>9097.6331399999999</v>
      </c>
      <c r="B1767">
        <v>4482.2485200000001</v>
      </c>
      <c r="C1767">
        <v>-114</v>
      </c>
    </row>
    <row r="1768" spans="1:3" x14ac:dyDescent="0.2">
      <c r="A1768">
        <v>9097.6331399999999</v>
      </c>
      <c r="B1768">
        <v>4482.2485200000001</v>
      </c>
      <c r="C1768">
        <v>-113.9</v>
      </c>
    </row>
    <row r="1769" spans="1:3" x14ac:dyDescent="0.2">
      <c r="A1769">
        <v>9097.6331399999999</v>
      </c>
      <c r="B1769">
        <v>4482.2485200000001</v>
      </c>
      <c r="C1769">
        <v>-113.8</v>
      </c>
    </row>
    <row r="1770" spans="1:3" x14ac:dyDescent="0.2">
      <c r="A1770">
        <v>9097.6331399999999</v>
      </c>
      <c r="B1770">
        <v>4482.2485200000001</v>
      </c>
      <c r="C1770">
        <v>-113.7</v>
      </c>
    </row>
    <row r="1771" spans="1:3" x14ac:dyDescent="0.2">
      <c r="A1771">
        <v>9097.6331399999999</v>
      </c>
      <c r="B1771">
        <v>4482.2485200000001</v>
      </c>
      <c r="C1771">
        <v>-113.6</v>
      </c>
    </row>
    <row r="1772" spans="1:3" x14ac:dyDescent="0.2">
      <c r="A1772">
        <v>9097.6331399999999</v>
      </c>
      <c r="B1772">
        <v>4482.2485200000001</v>
      </c>
      <c r="C1772">
        <v>-113.5</v>
      </c>
    </row>
    <row r="1773" spans="1:3" x14ac:dyDescent="0.2">
      <c r="A1773">
        <v>9097.6331399999999</v>
      </c>
      <c r="B1773">
        <v>4482.2485200000001</v>
      </c>
      <c r="C1773">
        <v>-113.4</v>
      </c>
    </row>
    <row r="1774" spans="1:3" x14ac:dyDescent="0.2">
      <c r="A1774">
        <v>9097.6331399999999</v>
      </c>
      <c r="B1774">
        <v>4482.2485200000001</v>
      </c>
      <c r="C1774">
        <v>-113.3</v>
      </c>
    </row>
    <row r="1775" spans="1:3" x14ac:dyDescent="0.2">
      <c r="A1775">
        <v>9097.6331399999999</v>
      </c>
      <c r="B1775">
        <v>4482.2485200000001</v>
      </c>
      <c r="C1775">
        <v>-113.2</v>
      </c>
    </row>
    <row r="1776" spans="1:3" x14ac:dyDescent="0.2">
      <c r="A1776">
        <v>9097.6331399999999</v>
      </c>
      <c r="B1776">
        <v>4482.2485200000001</v>
      </c>
      <c r="C1776">
        <v>-113.1</v>
      </c>
    </row>
    <row r="1777" spans="1:3" x14ac:dyDescent="0.2">
      <c r="A1777">
        <v>9097.6331399999999</v>
      </c>
      <c r="B1777">
        <v>4482.2485200000001</v>
      </c>
      <c r="C1777">
        <v>-113</v>
      </c>
    </row>
    <row r="1778" spans="1:3" x14ac:dyDescent="0.2">
      <c r="A1778">
        <v>9097.6331399999999</v>
      </c>
      <c r="B1778">
        <v>4482.2485200000001</v>
      </c>
      <c r="C1778">
        <v>-112.9</v>
      </c>
    </row>
    <row r="1779" spans="1:3" x14ac:dyDescent="0.2">
      <c r="A1779">
        <v>9097.6331399999999</v>
      </c>
      <c r="B1779">
        <v>4482.2485200000001</v>
      </c>
      <c r="C1779">
        <v>-112.8</v>
      </c>
    </row>
    <row r="1780" spans="1:3" x14ac:dyDescent="0.2">
      <c r="A1780">
        <v>9097.6331399999999</v>
      </c>
      <c r="B1780">
        <v>4482.2485200000001</v>
      </c>
      <c r="C1780">
        <v>-112.7</v>
      </c>
    </row>
    <row r="1781" spans="1:3" x14ac:dyDescent="0.2">
      <c r="A1781">
        <v>9097.6331399999999</v>
      </c>
      <c r="B1781">
        <v>4482.2485200000001</v>
      </c>
      <c r="C1781">
        <v>-112.6</v>
      </c>
    </row>
    <row r="1782" spans="1:3" x14ac:dyDescent="0.2">
      <c r="A1782">
        <v>9097.6331399999999</v>
      </c>
      <c r="B1782">
        <v>4482.2485200000001</v>
      </c>
      <c r="C1782">
        <v>-112.5</v>
      </c>
    </row>
    <row r="1783" spans="1:3" x14ac:dyDescent="0.2">
      <c r="A1783">
        <v>9097.6331399999999</v>
      </c>
      <c r="B1783">
        <v>4482.2485200000001</v>
      </c>
      <c r="C1783">
        <v>-112.4</v>
      </c>
    </row>
    <row r="1784" spans="1:3" x14ac:dyDescent="0.2">
      <c r="A1784">
        <v>9097.6331399999999</v>
      </c>
      <c r="B1784">
        <v>4482.2485200000001</v>
      </c>
      <c r="C1784">
        <v>-112.3</v>
      </c>
    </row>
    <row r="1785" spans="1:3" x14ac:dyDescent="0.2">
      <c r="A1785">
        <v>9097.6331399999999</v>
      </c>
      <c r="B1785">
        <v>4482.2485200000001</v>
      </c>
      <c r="C1785">
        <v>-112.2</v>
      </c>
    </row>
    <row r="1786" spans="1:3" x14ac:dyDescent="0.2">
      <c r="A1786">
        <v>9097.6331399999999</v>
      </c>
      <c r="B1786">
        <v>4482.2485200000001</v>
      </c>
      <c r="C1786">
        <v>-112.1</v>
      </c>
    </row>
    <row r="1787" spans="1:3" x14ac:dyDescent="0.2">
      <c r="A1787">
        <v>9097.6331399999999</v>
      </c>
      <c r="B1787">
        <v>4482.2485200000001</v>
      </c>
      <c r="C1787">
        <v>-112</v>
      </c>
    </row>
    <row r="1788" spans="1:3" x14ac:dyDescent="0.2">
      <c r="A1788">
        <v>9097.6331399999999</v>
      </c>
      <c r="B1788">
        <v>4482.2485200000001</v>
      </c>
      <c r="C1788">
        <v>-111.9</v>
      </c>
    </row>
    <row r="1789" spans="1:3" x14ac:dyDescent="0.2">
      <c r="A1789">
        <v>9097.6331399999999</v>
      </c>
      <c r="B1789">
        <v>4482.2485200000001</v>
      </c>
      <c r="C1789">
        <v>-111.8</v>
      </c>
    </row>
    <row r="1790" spans="1:3" x14ac:dyDescent="0.2">
      <c r="A1790">
        <v>9097.6331399999999</v>
      </c>
      <c r="B1790">
        <v>4482.2485200000001</v>
      </c>
      <c r="C1790">
        <v>-111.7</v>
      </c>
    </row>
    <row r="1791" spans="1:3" x14ac:dyDescent="0.2">
      <c r="A1791">
        <v>9097.6331399999999</v>
      </c>
      <c r="B1791">
        <v>4482.2485200000001</v>
      </c>
      <c r="C1791">
        <v>-111.6</v>
      </c>
    </row>
    <row r="1792" spans="1:3" x14ac:dyDescent="0.2">
      <c r="A1792">
        <v>9097.6331399999999</v>
      </c>
      <c r="B1792">
        <v>4482.2485200000001</v>
      </c>
      <c r="C1792">
        <v>-111.5</v>
      </c>
    </row>
    <row r="1793" spans="1:3" x14ac:dyDescent="0.2">
      <c r="A1793">
        <v>9097.6331399999999</v>
      </c>
      <c r="B1793">
        <v>4482.2485200000001</v>
      </c>
      <c r="C1793">
        <v>-111.4</v>
      </c>
    </row>
    <row r="1794" spans="1:3" x14ac:dyDescent="0.2">
      <c r="A1794">
        <v>9097.6331399999999</v>
      </c>
      <c r="B1794">
        <v>4482.2485200000001</v>
      </c>
      <c r="C1794">
        <v>-111.3</v>
      </c>
    </row>
    <row r="1795" spans="1:3" x14ac:dyDescent="0.2">
      <c r="A1795">
        <v>9097.6331399999999</v>
      </c>
      <c r="B1795">
        <v>4482.2485200000001</v>
      </c>
      <c r="C1795">
        <v>-111.2</v>
      </c>
    </row>
    <row r="1796" spans="1:3" x14ac:dyDescent="0.2">
      <c r="A1796">
        <v>9097.6331399999999</v>
      </c>
      <c r="B1796">
        <v>4482.2485200000001</v>
      </c>
      <c r="C1796">
        <v>-111.1</v>
      </c>
    </row>
    <row r="1797" spans="1:3" x14ac:dyDescent="0.2">
      <c r="A1797">
        <v>9097.6331399999999</v>
      </c>
      <c r="B1797">
        <v>4482.2485200000001</v>
      </c>
      <c r="C1797">
        <v>-111</v>
      </c>
    </row>
    <row r="1798" spans="1:3" x14ac:dyDescent="0.2">
      <c r="A1798">
        <v>9097.6331399999999</v>
      </c>
      <c r="B1798">
        <v>4482.2485200000001</v>
      </c>
      <c r="C1798">
        <v>-110.9</v>
      </c>
    </row>
    <row r="1799" spans="1:3" x14ac:dyDescent="0.2">
      <c r="A1799">
        <v>9097.6331399999999</v>
      </c>
      <c r="B1799">
        <v>4482.2485200000001</v>
      </c>
      <c r="C1799">
        <v>-110.8</v>
      </c>
    </row>
    <row r="1800" spans="1:3" x14ac:dyDescent="0.2">
      <c r="A1800">
        <v>9097.6331399999999</v>
      </c>
      <c r="B1800">
        <v>4482.2485200000001</v>
      </c>
      <c r="C1800">
        <v>-110.7</v>
      </c>
    </row>
    <row r="1801" spans="1:3" x14ac:dyDescent="0.2">
      <c r="A1801">
        <v>9097.6331399999999</v>
      </c>
      <c r="B1801">
        <v>4482.2485200000001</v>
      </c>
      <c r="C1801">
        <v>-110.6</v>
      </c>
    </row>
    <row r="1802" spans="1:3" x14ac:dyDescent="0.2">
      <c r="A1802">
        <v>9097.6331399999999</v>
      </c>
      <c r="B1802">
        <v>4482.2485200000001</v>
      </c>
      <c r="C1802">
        <v>-110.5</v>
      </c>
    </row>
    <row r="1803" spans="1:3" x14ac:dyDescent="0.2">
      <c r="A1803">
        <v>9097.6331399999999</v>
      </c>
      <c r="B1803">
        <v>4482.2485200000001</v>
      </c>
      <c r="C1803">
        <v>-110.4</v>
      </c>
    </row>
    <row r="1804" spans="1:3" x14ac:dyDescent="0.2">
      <c r="A1804">
        <v>9097.6331399999999</v>
      </c>
      <c r="B1804">
        <v>4482.2485200000001</v>
      </c>
      <c r="C1804">
        <v>-110.3</v>
      </c>
    </row>
    <row r="1805" spans="1:3" x14ac:dyDescent="0.2">
      <c r="A1805">
        <v>9097.6331399999999</v>
      </c>
      <c r="B1805">
        <v>4482.2485200000001</v>
      </c>
      <c r="C1805">
        <v>-110.2</v>
      </c>
    </row>
    <row r="1806" spans="1:3" x14ac:dyDescent="0.2">
      <c r="A1806">
        <v>9097.6331399999999</v>
      </c>
      <c r="B1806">
        <v>4482.2485200000001</v>
      </c>
      <c r="C1806">
        <v>-110.1</v>
      </c>
    </row>
    <row r="1807" spans="1:3" x14ac:dyDescent="0.2">
      <c r="A1807">
        <v>9097.6331399999999</v>
      </c>
      <c r="B1807">
        <v>4482.2485200000001</v>
      </c>
      <c r="C1807">
        <v>-110</v>
      </c>
    </row>
    <row r="1808" spans="1:3" x14ac:dyDescent="0.2">
      <c r="A1808">
        <v>9097.6331399999999</v>
      </c>
      <c r="B1808">
        <v>4482.2485200000001</v>
      </c>
      <c r="C1808">
        <v>-109.9</v>
      </c>
    </row>
    <row r="1809" spans="1:3" x14ac:dyDescent="0.2">
      <c r="A1809">
        <v>9097.6331399999999</v>
      </c>
      <c r="B1809">
        <v>4482.2485200000001</v>
      </c>
      <c r="C1809">
        <v>-109.8</v>
      </c>
    </row>
    <row r="1810" spans="1:3" x14ac:dyDescent="0.2">
      <c r="A1810">
        <v>9097.6331399999999</v>
      </c>
      <c r="B1810">
        <v>4482.2485200000001</v>
      </c>
      <c r="C1810">
        <v>-109.7</v>
      </c>
    </row>
    <row r="1811" spans="1:3" x14ac:dyDescent="0.2">
      <c r="A1811">
        <v>9097.6331399999999</v>
      </c>
      <c r="B1811">
        <v>4482.2485200000001</v>
      </c>
      <c r="C1811">
        <v>-109.6</v>
      </c>
    </row>
    <row r="1812" spans="1:3" x14ac:dyDescent="0.2">
      <c r="A1812">
        <v>9097.6331399999999</v>
      </c>
      <c r="B1812">
        <v>4482.2485200000001</v>
      </c>
      <c r="C1812">
        <v>-109.5</v>
      </c>
    </row>
    <row r="1813" spans="1:3" x14ac:dyDescent="0.2">
      <c r="A1813">
        <v>9097.6331399999999</v>
      </c>
      <c r="B1813">
        <v>4482.2485200000001</v>
      </c>
      <c r="C1813">
        <v>-109.4</v>
      </c>
    </row>
    <row r="1814" spans="1:3" x14ac:dyDescent="0.2">
      <c r="A1814">
        <v>9097.6331399999999</v>
      </c>
      <c r="B1814">
        <v>4482.2485200000001</v>
      </c>
      <c r="C1814">
        <v>-109.3</v>
      </c>
    </row>
    <row r="1815" spans="1:3" x14ac:dyDescent="0.2">
      <c r="A1815">
        <v>9097.6331399999999</v>
      </c>
      <c r="B1815">
        <v>4482.2485200000001</v>
      </c>
      <c r="C1815">
        <v>-109.2</v>
      </c>
    </row>
    <row r="1816" spans="1:3" x14ac:dyDescent="0.2">
      <c r="A1816">
        <v>9097.6331399999999</v>
      </c>
      <c r="B1816">
        <v>4482.2485200000001</v>
      </c>
      <c r="C1816">
        <v>-109.1</v>
      </c>
    </row>
    <row r="1817" spans="1:3" x14ac:dyDescent="0.2">
      <c r="A1817">
        <v>9097.6331399999999</v>
      </c>
      <c r="B1817">
        <v>4482.2485200000001</v>
      </c>
      <c r="C1817">
        <v>-109</v>
      </c>
    </row>
    <row r="1818" spans="1:3" x14ac:dyDescent="0.2">
      <c r="A1818">
        <v>9097.6331399999999</v>
      </c>
      <c r="B1818">
        <v>4482.2485200000001</v>
      </c>
      <c r="C1818">
        <v>-108.9</v>
      </c>
    </row>
    <row r="1819" spans="1:3" x14ac:dyDescent="0.2">
      <c r="A1819">
        <v>9097.6331399999999</v>
      </c>
      <c r="B1819">
        <v>4482.2485200000001</v>
      </c>
      <c r="C1819">
        <v>-108.8</v>
      </c>
    </row>
    <row r="1820" spans="1:3" x14ac:dyDescent="0.2">
      <c r="A1820">
        <v>9097.6331399999999</v>
      </c>
      <c r="B1820">
        <v>4482.2485200000001</v>
      </c>
      <c r="C1820">
        <v>-108.7</v>
      </c>
    </row>
    <row r="1821" spans="1:3" x14ac:dyDescent="0.2">
      <c r="A1821">
        <v>9097.6331399999999</v>
      </c>
      <c r="B1821">
        <v>4482.2485200000001</v>
      </c>
      <c r="C1821">
        <v>-108.6</v>
      </c>
    </row>
    <row r="1822" spans="1:3" x14ac:dyDescent="0.2">
      <c r="A1822">
        <v>9097.6331399999999</v>
      </c>
      <c r="B1822">
        <v>4482.2485200000001</v>
      </c>
      <c r="C1822">
        <v>-108.5</v>
      </c>
    </row>
    <row r="1823" spans="1:3" x14ac:dyDescent="0.2">
      <c r="A1823">
        <v>9097.6331399999999</v>
      </c>
      <c r="B1823">
        <v>4482.2485200000001</v>
      </c>
      <c r="C1823">
        <v>-108.4</v>
      </c>
    </row>
    <row r="1824" spans="1:3" x14ac:dyDescent="0.2">
      <c r="A1824">
        <v>9097.6331399999999</v>
      </c>
      <c r="B1824">
        <v>4482.2485200000001</v>
      </c>
      <c r="C1824">
        <v>-108.3</v>
      </c>
    </row>
    <row r="1825" spans="1:3" x14ac:dyDescent="0.2">
      <c r="A1825">
        <v>9097.6331399999999</v>
      </c>
      <c r="B1825">
        <v>4482.2485200000001</v>
      </c>
      <c r="C1825">
        <v>-108.2</v>
      </c>
    </row>
    <row r="1826" spans="1:3" x14ac:dyDescent="0.2">
      <c r="A1826">
        <v>9097.6331399999999</v>
      </c>
      <c r="B1826">
        <v>4482.2485200000001</v>
      </c>
      <c r="C1826">
        <v>-108.1</v>
      </c>
    </row>
    <row r="1827" spans="1:3" x14ac:dyDescent="0.2">
      <c r="A1827">
        <v>9097.6331399999999</v>
      </c>
      <c r="B1827">
        <v>4482.2485200000001</v>
      </c>
      <c r="C1827">
        <v>-108</v>
      </c>
    </row>
    <row r="1828" spans="1:3" x14ac:dyDescent="0.2">
      <c r="A1828">
        <v>9097.6331399999999</v>
      </c>
      <c r="B1828">
        <v>4482.2485200000001</v>
      </c>
      <c r="C1828">
        <v>-107.9</v>
      </c>
    </row>
    <row r="1829" spans="1:3" x14ac:dyDescent="0.2">
      <c r="A1829">
        <v>9097.6331399999999</v>
      </c>
      <c r="B1829">
        <v>4482.2485200000001</v>
      </c>
      <c r="C1829">
        <v>-107.8</v>
      </c>
    </row>
    <row r="1830" spans="1:3" x14ac:dyDescent="0.2">
      <c r="A1830">
        <v>9097.6331399999999</v>
      </c>
      <c r="B1830">
        <v>4482.2485200000001</v>
      </c>
      <c r="C1830">
        <v>-107.7</v>
      </c>
    </row>
    <row r="1831" spans="1:3" x14ac:dyDescent="0.2">
      <c r="A1831">
        <v>9097.6331399999999</v>
      </c>
      <c r="B1831">
        <v>4482.2485200000001</v>
      </c>
      <c r="C1831">
        <v>-107.6</v>
      </c>
    </row>
    <row r="1832" spans="1:3" x14ac:dyDescent="0.2">
      <c r="A1832">
        <v>9097.6331399999999</v>
      </c>
      <c r="B1832">
        <v>4482.2485200000001</v>
      </c>
      <c r="C1832">
        <v>-107.5</v>
      </c>
    </row>
    <row r="1833" spans="1:3" x14ac:dyDescent="0.2">
      <c r="A1833">
        <v>9097.6331399999999</v>
      </c>
      <c r="B1833">
        <v>4482.2485200000001</v>
      </c>
      <c r="C1833">
        <v>-107.4</v>
      </c>
    </row>
    <row r="1834" spans="1:3" x14ac:dyDescent="0.2">
      <c r="A1834">
        <v>9097.6331399999999</v>
      </c>
      <c r="B1834">
        <v>4482.2485200000001</v>
      </c>
      <c r="C1834">
        <v>-107.3</v>
      </c>
    </row>
    <row r="1835" spans="1:3" x14ac:dyDescent="0.2">
      <c r="A1835">
        <v>9097.6331399999999</v>
      </c>
      <c r="B1835">
        <v>4482.2485200000001</v>
      </c>
      <c r="C1835">
        <v>-107.2</v>
      </c>
    </row>
    <row r="1836" spans="1:3" x14ac:dyDescent="0.2">
      <c r="A1836">
        <v>9097.6331399999999</v>
      </c>
      <c r="B1836">
        <v>4482.2485200000001</v>
      </c>
      <c r="C1836">
        <v>-107.1</v>
      </c>
    </row>
    <row r="1837" spans="1:3" x14ac:dyDescent="0.2">
      <c r="A1837">
        <v>9097.6331399999999</v>
      </c>
      <c r="B1837">
        <v>4482.2485200000001</v>
      </c>
      <c r="C1837">
        <v>-107</v>
      </c>
    </row>
    <row r="1838" spans="1:3" x14ac:dyDescent="0.2">
      <c r="A1838">
        <v>9097.6331399999999</v>
      </c>
      <c r="B1838">
        <v>4482.2485200000001</v>
      </c>
      <c r="C1838">
        <v>-106.9</v>
      </c>
    </row>
    <row r="1839" spans="1:3" x14ac:dyDescent="0.2">
      <c r="A1839">
        <v>9097.6331399999999</v>
      </c>
      <c r="B1839">
        <v>4482.2485200000001</v>
      </c>
      <c r="C1839">
        <v>-106.8</v>
      </c>
    </row>
    <row r="1840" spans="1:3" x14ac:dyDescent="0.2">
      <c r="A1840">
        <v>9097.6331399999999</v>
      </c>
      <c r="B1840">
        <v>4482.2485200000001</v>
      </c>
      <c r="C1840">
        <v>-106.7</v>
      </c>
    </row>
    <row r="1841" spans="1:3" x14ac:dyDescent="0.2">
      <c r="A1841">
        <v>9097.6331399999999</v>
      </c>
      <c r="B1841">
        <v>4482.2485200000001</v>
      </c>
      <c r="C1841">
        <v>-106.6</v>
      </c>
    </row>
    <row r="1842" spans="1:3" x14ac:dyDescent="0.2">
      <c r="A1842">
        <v>9097.6331399999999</v>
      </c>
      <c r="B1842">
        <v>4482.2485200000001</v>
      </c>
      <c r="C1842">
        <v>-106.5</v>
      </c>
    </row>
    <row r="1843" spans="1:3" x14ac:dyDescent="0.2">
      <c r="A1843">
        <v>9097.6331399999999</v>
      </c>
      <c r="B1843">
        <v>4482.2485200000001</v>
      </c>
      <c r="C1843">
        <v>-106.4</v>
      </c>
    </row>
    <row r="1844" spans="1:3" x14ac:dyDescent="0.2">
      <c r="A1844">
        <v>9097.6331399999999</v>
      </c>
      <c r="B1844">
        <v>4482.2485200000001</v>
      </c>
      <c r="C1844">
        <v>-106.3</v>
      </c>
    </row>
    <row r="1845" spans="1:3" x14ac:dyDescent="0.2">
      <c r="A1845">
        <v>9097.6331399999999</v>
      </c>
      <c r="B1845">
        <v>4482.2485200000001</v>
      </c>
      <c r="C1845">
        <v>-106.2</v>
      </c>
    </row>
    <row r="1846" spans="1:3" x14ac:dyDescent="0.2">
      <c r="A1846">
        <v>9097.6331399999999</v>
      </c>
      <c r="B1846">
        <v>4482.2485200000001</v>
      </c>
      <c r="C1846">
        <v>-106.1</v>
      </c>
    </row>
    <row r="1847" spans="1:3" x14ac:dyDescent="0.2">
      <c r="A1847">
        <v>9097.6331399999999</v>
      </c>
      <c r="B1847">
        <v>4482.2485200000001</v>
      </c>
      <c r="C1847">
        <v>-106</v>
      </c>
    </row>
    <row r="1848" spans="1:3" x14ac:dyDescent="0.2">
      <c r="A1848">
        <v>9097.6331399999999</v>
      </c>
      <c r="B1848">
        <v>4482.2485200000001</v>
      </c>
      <c r="C1848">
        <v>-105.9</v>
      </c>
    </row>
    <row r="1849" spans="1:3" x14ac:dyDescent="0.2">
      <c r="A1849">
        <v>9097.6331399999999</v>
      </c>
      <c r="B1849">
        <v>4482.2485200000001</v>
      </c>
      <c r="C1849">
        <v>-105.8</v>
      </c>
    </row>
    <row r="1850" spans="1:3" x14ac:dyDescent="0.2">
      <c r="A1850">
        <v>9097.6331399999999</v>
      </c>
      <c r="B1850">
        <v>4482.2485200000001</v>
      </c>
      <c r="C1850">
        <v>-105.7</v>
      </c>
    </row>
    <row r="1851" spans="1:3" x14ac:dyDescent="0.2">
      <c r="A1851">
        <v>9097.6331399999999</v>
      </c>
      <c r="B1851">
        <v>4482.2485200000001</v>
      </c>
      <c r="C1851">
        <v>-105.6</v>
      </c>
    </row>
    <row r="1852" spans="1:3" x14ac:dyDescent="0.2">
      <c r="A1852">
        <v>9097.6331399999999</v>
      </c>
      <c r="B1852">
        <v>4482.2485200000001</v>
      </c>
      <c r="C1852">
        <v>-105.5</v>
      </c>
    </row>
    <row r="1853" spans="1:3" x14ac:dyDescent="0.2">
      <c r="A1853">
        <v>9097.6331399999999</v>
      </c>
      <c r="B1853">
        <v>4482.2485200000001</v>
      </c>
      <c r="C1853">
        <v>-105.4</v>
      </c>
    </row>
    <row r="1854" spans="1:3" x14ac:dyDescent="0.2">
      <c r="A1854">
        <v>9097.6331399999999</v>
      </c>
      <c r="B1854">
        <v>4482.2485200000001</v>
      </c>
      <c r="C1854">
        <v>-105.3</v>
      </c>
    </row>
    <row r="1855" spans="1:3" x14ac:dyDescent="0.2">
      <c r="A1855">
        <v>9097.6331399999999</v>
      </c>
      <c r="B1855">
        <v>4482.2485200000001</v>
      </c>
      <c r="C1855">
        <v>-105.2</v>
      </c>
    </row>
    <row r="1856" spans="1:3" x14ac:dyDescent="0.2">
      <c r="A1856">
        <v>9097.6331399999999</v>
      </c>
      <c r="B1856">
        <v>4482.2485200000001</v>
      </c>
      <c r="C1856">
        <v>-105.1</v>
      </c>
    </row>
    <row r="1857" spans="1:3" x14ac:dyDescent="0.2">
      <c r="A1857">
        <v>9097.6331399999999</v>
      </c>
      <c r="B1857">
        <v>4482.2485200000001</v>
      </c>
      <c r="C1857">
        <v>-105</v>
      </c>
    </row>
    <row r="1858" spans="1:3" x14ac:dyDescent="0.2">
      <c r="A1858">
        <v>9097.6331399999999</v>
      </c>
      <c r="B1858">
        <v>4482.2485200000001</v>
      </c>
      <c r="C1858">
        <v>-104.9</v>
      </c>
    </row>
    <row r="1859" spans="1:3" x14ac:dyDescent="0.2">
      <c r="A1859">
        <v>9097.6331399999999</v>
      </c>
      <c r="B1859">
        <v>4482.2485200000001</v>
      </c>
      <c r="C1859">
        <v>-104.8</v>
      </c>
    </row>
    <row r="1860" spans="1:3" x14ac:dyDescent="0.2">
      <c r="A1860">
        <v>9097.6331399999999</v>
      </c>
      <c r="B1860">
        <v>4482.2485200000001</v>
      </c>
      <c r="C1860">
        <v>-104.7</v>
      </c>
    </row>
    <row r="1861" spans="1:3" x14ac:dyDescent="0.2">
      <c r="A1861">
        <v>9097.6331399999999</v>
      </c>
      <c r="B1861">
        <v>4482.2485200000001</v>
      </c>
      <c r="C1861">
        <v>-104.6</v>
      </c>
    </row>
    <row r="1862" spans="1:3" x14ac:dyDescent="0.2">
      <c r="A1862">
        <v>9097.6331399999999</v>
      </c>
      <c r="B1862">
        <v>4482.2485200000001</v>
      </c>
      <c r="C1862">
        <v>-104.5</v>
      </c>
    </row>
    <row r="1863" spans="1:3" x14ac:dyDescent="0.2">
      <c r="A1863">
        <v>9097.6331399999999</v>
      </c>
      <c r="B1863">
        <v>4482.2485200000001</v>
      </c>
      <c r="C1863">
        <v>-104.4</v>
      </c>
    </row>
    <row r="1864" spans="1:3" x14ac:dyDescent="0.2">
      <c r="A1864">
        <v>9097.6331399999999</v>
      </c>
      <c r="B1864">
        <v>4482.2485200000001</v>
      </c>
      <c r="C1864">
        <v>-104.3</v>
      </c>
    </row>
    <row r="1865" spans="1:3" x14ac:dyDescent="0.2">
      <c r="A1865">
        <v>9097.6331399999999</v>
      </c>
      <c r="B1865">
        <v>4482.2485200000001</v>
      </c>
      <c r="C1865">
        <v>-104.2</v>
      </c>
    </row>
    <row r="1866" spans="1:3" x14ac:dyDescent="0.2">
      <c r="A1866">
        <v>9097.6331399999999</v>
      </c>
      <c r="B1866">
        <v>4482.2485200000001</v>
      </c>
      <c r="C1866">
        <v>-104.1</v>
      </c>
    </row>
    <row r="1867" spans="1:3" x14ac:dyDescent="0.2">
      <c r="A1867">
        <v>9097.6331399999999</v>
      </c>
      <c r="B1867">
        <v>4482.2485200000001</v>
      </c>
      <c r="C1867">
        <v>-104</v>
      </c>
    </row>
    <row r="1868" spans="1:3" x14ac:dyDescent="0.2">
      <c r="A1868">
        <v>9097.6331399999999</v>
      </c>
      <c r="B1868">
        <v>4482.2485200000001</v>
      </c>
      <c r="C1868">
        <v>-103.9</v>
      </c>
    </row>
    <row r="1869" spans="1:3" x14ac:dyDescent="0.2">
      <c r="A1869">
        <v>9097.6331399999999</v>
      </c>
      <c r="B1869">
        <v>4482.2485200000001</v>
      </c>
      <c r="C1869">
        <v>-103.8</v>
      </c>
    </row>
    <row r="1870" spans="1:3" x14ac:dyDescent="0.2">
      <c r="A1870">
        <v>9097.6331399999999</v>
      </c>
      <c r="B1870">
        <v>4482.2485200000001</v>
      </c>
      <c r="C1870">
        <v>-103.7</v>
      </c>
    </row>
    <row r="1871" spans="1:3" x14ac:dyDescent="0.2">
      <c r="A1871">
        <v>9097.6331399999999</v>
      </c>
      <c r="B1871">
        <v>4482.2485200000001</v>
      </c>
      <c r="C1871">
        <v>-103.6</v>
      </c>
    </row>
    <row r="1872" spans="1:3" x14ac:dyDescent="0.2">
      <c r="A1872">
        <v>9097.6331399999999</v>
      </c>
      <c r="B1872">
        <v>4482.2485200000001</v>
      </c>
      <c r="C1872">
        <v>-103.5</v>
      </c>
    </row>
    <row r="1873" spans="1:3" x14ac:dyDescent="0.2">
      <c r="A1873">
        <v>9097.6331399999999</v>
      </c>
      <c r="B1873">
        <v>4482.2485200000001</v>
      </c>
      <c r="C1873">
        <v>-103.4</v>
      </c>
    </row>
    <row r="1874" spans="1:3" x14ac:dyDescent="0.2">
      <c r="A1874">
        <v>9097.6331399999999</v>
      </c>
      <c r="B1874">
        <v>4482.2485200000001</v>
      </c>
      <c r="C1874">
        <v>-103.3</v>
      </c>
    </row>
    <row r="1875" spans="1:3" x14ac:dyDescent="0.2">
      <c r="A1875">
        <v>9097.6331399999999</v>
      </c>
      <c r="B1875">
        <v>4482.2485200000001</v>
      </c>
      <c r="C1875">
        <v>-103.2</v>
      </c>
    </row>
    <row r="1876" spans="1:3" x14ac:dyDescent="0.2">
      <c r="A1876">
        <v>9097.6331399999999</v>
      </c>
      <c r="B1876">
        <v>4482.2485200000001</v>
      </c>
      <c r="C1876">
        <v>-103.1</v>
      </c>
    </row>
    <row r="1877" spans="1:3" x14ac:dyDescent="0.2">
      <c r="A1877">
        <v>9097.6331399999999</v>
      </c>
      <c r="B1877">
        <v>4482.2485200000001</v>
      </c>
      <c r="C1877">
        <v>-103</v>
      </c>
    </row>
    <row r="1878" spans="1:3" x14ac:dyDescent="0.2">
      <c r="A1878">
        <v>9097.6331399999999</v>
      </c>
      <c r="B1878">
        <v>4482.2485200000001</v>
      </c>
      <c r="C1878">
        <v>-102.9</v>
      </c>
    </row>
    <row r="1879" spans="1:3" x14ac:dyDescent="0.2">
      <c r="A1879">
        <v>9097.6331399999999</v>
      </c>
      <c r="B1879">
        <v>4482.2485200000001</v>
      </c>
      <c r="C1879">
        <v>-102.8</v>
      </c>
    </row>
    <row r="1880" spans="1:3" x14ac:dyDescent="0.2">
      <c r="A1880">
        <v>9097.6331399999999</v>
      </c>
      <c r="B1880">
        <v>4482.2485200000001</v>
      </c>
      <c r="C1880">
        <v>-102.7</v>
      </c>
    </row>
    <row r="1881" spans="1:3" x14ac:dyDescent="0.2">
      <c r="A1881">
        <v>9097.6331399999999</v>
      </c>
      <c r="B1881">
        <v>4482.2485200000001</v>
      </c>
      <c r="C1881">
        <v>-102.6</v>
      </c>
    </row>
    <row r="1882" spans="1:3" x14ac:dyDescent="0.2">
      <c r="A1882">
        <v>9097.6331399999999</v>
      </c>
      <c r="B1882">
        <v>4482.2485200000001</v>
      </c>
      <c r="C1882">
        <v>-102.5</v>
      </c>
    </row>
    <row r="1883" spans="1:3" x14ac:dyDescent="0.2">
      <c r="A1883">
        <v>9097.6331399999999</v>
      </c>
      <c r="B1883">
        <v>4482.2485200000001</v>
      </c>
      <c r="C1883">
        <v>-102.4</v>
      </c>
    </row>
    <row r="1884" spans="1:3" x14ac:dyDescent="0.2">
      <c r="A1884">
        <v>9097.6331399999999</v>
      </c>
      <c r="B1884">
        <v>4482.2485200000001</v>
      </c>
      <c r="C1884">
        <v>-102.3</v>
      </c>
    </row>
    <row r="1885" spans="1:3" x14ac:dyDescent="0.2">
      <c r="A1885">
        <v>9097.6331399999999</v>
      </c>
      <c r="B1885">
        <v>4482.2485200000001</v>
      </c>
      <c r="C1885">
        <v>-102.2</v>
      </c>
    </row>
    <row r="1886" spans="1:3" x14ac:dyDescent="0.2">
      <c r="A1886">
        <v>9097.6331399999999</v>
      </c>
      <c r="B1886">
        <v>4482.2485200000001</v>
      </c>
      <c r="C1886">
        <v>-102.1</v>
      </c>
    </row>
    <row r="1887" spans="1:3" x14ac:dyDescent="0.2">
      <c r="A1887">
        <v>9097.6331399999999</v>
      </c>
      <c r="B1887">
        <v>4482.2485200000001</v>
      </c>
      <c r="C1887">
        <v>-102</v>
      </c>
    </row>
    <row r="1888" spans="1:3" x14ac:dyDescent="0.2">
      <c r="A1888">
        <v>9097.6331399999999</v>
      </c>
      <c r="B1888">
        <v>4482.2485200000001</v>
      </c>
      <c r="C1888">
        <v>-101.9</v>
      </c>
    </row>
    <row r="1889" spans="1:3" x14ac:dyDescent="0.2">
      <c r="A1889">
        <v>9097.6331399999999</v>
      </c>
      <c r="B1889">
        <v>4482.2485200000001</v>
      </c>
      <c r="C1889">
        <v>-101.8</v>
      </c>
    </row>
    <row r="1890" spans="1:3" x14ac:dyDescent="0.2">
      <c r="A1890">
        <v>9097.6331399999999</v>
      </c>
      <c r="B1890">
        <v>4482.2485200000001</v>
      </c>
      <c r="C1890">
        <v>-101.7</v>
      </c>
    </row>
    <row r="1891" spans="1:3" x14ac:dyDescent="0.2">
      <c r="A1891">
        <v>9097.6331399999999</v>
      </c>
      <c r="B1891">
        <v>4482.2485200000001</v>
      </c>
      <c r="C1891">
        <v>-101.6</v>
      </c>
    </row>
    <row r="1892" spans="1:3" x14ac:dyDescent="0.2">
      <c r="A1892">
        <v>9097.6331399999999</v>
      </c>
      <c r="B1892">
        <v>4482.2485200000001</v>
      </c>
      <c r="C1892">
        <v>-101.5</v>
      </c>
    </row>
    <row r="1893" spans="1:3" x14ac:dyDescent="0.2">
      <c r="A1893">
        <v>9097.6331399999999</v>
      </c>
      <c r="B1893">
        <v>4482.2485200000001</v>
      </c>
      <c r="C1893">
        <v>-101.4</v>
      </c>
    </row>
    <row r="1894" spans="1:3" x14ac:dyDescent="0.2">
      <c r="A1894">
        <v>9097.6331399999999</v>
      </c>
      <c r="B1894">
        <v>4482.2485200000001</v>
      </c>
      <c r="C1894">
        <v>-101.3</v>
      </c>
    </row>
    <row r="1895" spans="1:3" x14ac:dyDescent="0.2">
      <c r="A1895">
        <v>9097.6331399999999</v>
      </c>
      <c r="B1895">
        <v>4482.2485200000001</v>
      </c>
      <c r="C1895">
        <v>-101.2</v>
      </c>
    </row>
    <row r="1896" spans="1:3" x14ac:dyDescent="0.2">
      <c r="A1896">
        <v>9097.6331399999999</v>
      </c>
      <c r="B1896">
        <v>4482.2485200000001</v>
      </c>
      <c r="C1896">
        <v>-101.1</v>
      </c>
    </row>
    <row r="1897" spans="1:3" x14ac:dyDescent="0.2">
      <c r="A1897">
        <v>9097.6331399999999</v>
      </c>
      <c r="B1897">
        <v>4482.2485200000001</v>
      </c>
      <c r="C1897">
        <v>-101</v>
      </c>
    </row>
    <row r="1898" spans="1:3" x14ac:dyDescent="0.2">
      <c r="A1898">
        <v>9097.6331399999999</v>
      </c>
      <c r="B1898">
        <v>4482.2485200000001</v>
      </c>
      <c r="C1898">
        <v>-100.9</v>
      </c>
    </row>
    <row r="1899" spans="1:3" x14ac:dyDescent="0.2">
      <c r="A1899">
        <v>9097.6331399999999</v>
      </c>
      <c r="B1899">
        <v>4482.2485200000001</v>
      </c>
      <c r="C1899">
        <v>-100.8</v>
      </c>
    </row>
    <row r="1900" spans="1:3" x14ac:dyDescent="0.2">
      <c r="A1900">
        <v>9097.6331399999999</v>
      </c>
      <c r="B1900">
        <v>4482.2485200000001</v>
      </c>
      <c r="C1900">
        <v>-100.7</v>
      </c>
    </row>
    <row r="1901" spans="1:3" x14ac:dyDescent="0.2">
      <c r="A1901">
        <v>9097.6331399999999</v>
      </c>
      <c r="B1901">
        <v>4482.2485200000001</v>
      </c>
      <c r="C1901">
        <v>-100.6</v>
      </c>
    </row>
    <row r="1902" spans="1:3" x14ac:dyDescent="0.2">
      <c r="A1902">
        <v>9097.6331399999999</v>
      </c>
      <c r="B1902">
        <v>4482.2485200000001</v>
      </c>
      <c r="C1902">
        <v>-100.5</v>
      </c>
    </row>
    <row r="1903" spans="1:3" x14ac:dyDescent="0.2">
      <c r="A1903">
        <v>9097.6331399999999</v>
      </c>
      <c r="B1903">
        <v>4482.2485200000001</v>
      </c>
      <c r="C1903">
        <v>-100.4</v>
      </c>
    </row>
    <row r="1904" spans="1:3" x14ac:dyDescent="0.2">
      <c r="A1904">
        <v>9097.6331399999999</v>
      </c>
      <c r="B1904">
        <v>4482.2485200000001</v>
      </c>
      <c r="C1904">
        <v>-100.3</v>
      </c>
    </row>
    <row r="1905" spans="1:3" x14ac:dyDescent="0.2">
      <c r="A1905">
        <v>9097.6331399999999</v>
      </c>
      <c r="B1905">
        <v>4482.2485200000001</v>
      </c>
      <c r="C1905">
        <v>-100.2</v>
      </c>
    </row>
    <row r="1906" spans="1:3" x14ac:dyDescent="0.2">
      <c r="A1906">
        <v>9097.6331399999999</v>
      </c>
      <c r="B1906">
        <v>4482.2485200000001</v>
      </c>
      <c r="C1906">
        <v>-100.1</v>
      </c>
    </row>
    <row r="1907" spans="1:3" x14ac:dyDescent="0.2">
      <c r="A1907">
        <v>9097.6331399999999</v>
      </c>
      <c r="B1907">
        <v>4482.2485200000001</v>
      </c>
      <c r="C1907">
        <v>-100</v>
      </c>
    </row>
    <row r="1908" spans="1:3" x14ac:dyDescent="0.2">
      <c r="A1908">
        <v>9097.6331399999999</v>
      </c>
      <c r="B1908">
        <v>4482.2485200000001</v>
      </c>
      <c r="C1908">
        <v>-99.9</v>
      </c>
    </row>
    <row r="1909" spans="1:3" x14ac:dyDescent="0.2">
      <c r="A1909">
        <v>9097.6331399999999</v>
      </c>
      <c r="B1909">
        <v>4482.2485200000001</v>
      </c>
      <c r="C1909">
        <v>-99.8</v>
      </c>
    </row>
    <row r="1910" spans="1:3" x14ac:dyDescent="0.2">
      <c r="A1910">
        <v>9097.6331399999999</v>
      </c>
      <c r="B1910">
        <v>4482.2485200000001</v>
      </c>
      <c r="C1910">
        <v>-99.7</v>
      </c>
    </row>
    <row r="1911" spans="1:3" x14ac:dyDescent="0.2">
      <c r="A1911">
        <v>9097.6331399999999</v>
      </c>
      <c r="B1911">
        <v>4482.2485200000001</v>
      </c>
      <c r="C1911">
        <v>-99.6</v>
      </c>
    </row>
    <row r="1912" spans="1:3" x14ac:dyDescent="0.2">
      <c r="A1912">
        <v>9097.6331399999999</v>
      </c>
      <c r="B1912">
        <v>4482.2485200000001</v>
      </c>
      <c r="C1912">
        <v>-99.5</v>
      </c>
    </row>
    <row r="1913" spans="1:3" x14ac:dyDescent="0.2">
      <c r="A1913">
        <v>9097.6331399999999</v>
      </c>
      <c r="B1913">
        <v>4482.2485200000001</v>
      </c>
      <c r="C1913">
        <v>-99.4</v>
      </c>
    </row>
    <row r="1914" spans="1:3" x14ac:dyDescent="0.2">
      <c r="A1914">
        <v>9097.6331399999999</v>
      </c>
      <c r="B1914">
        <v>4482.2485200000001</v>
      </c>
      <c r="C1914">
        <v>-99.3</v>
      </c>
    </row>
    <row r="1915" spans="1:3" x14ac:dyDescent="0.2">
      <c r="A1915">
        <v>9097.6331399999999</v>
      </c>
      <c r="B1915">
        <v>4482.2485200000001</v>
      </c>
      <c r="C1915">
        <v>-99.2</v>
      </c>
    </row>
    <row r="1916" spans="1:3" x14ac:dyDescent="0.2">
      <c r="A1916">
        <v>9097.6331399999999</v>
      </c>
      <c r="B1916">
        <v>4482.2485200000001</v>
      </c>
      <c r="C1916">
        <v>-99.1</v>
      </c>
    </row>
    <row r="1917" spans="1:3" x14ac:dyDescent="0.2">
      <c r="A1917">
        <v>9097.6331399999999</v>
      </c>
      <c r="B1917">
        <v>4482.2485200000001</v>
      </c>
      <c r="C1917">
        <v>-99</v>
      </c>
    </row>
    <row r="1918" spans="1:3" x14ac:dyDescent="0.2">
      <c r="A1918">
        <v>9097.6331399999999</v>
      </c>
      <c r="B1918">
        <v>4482.2485200000001</v>
      </c>
      <c r="C1918">
        <v>-98.9</v>
      </c>
    </row>
    <row r="1919" spans="1:3" x14ac:dyDescent="0.2">
      <c r="A1919">
        <v>9097.6331399999999</v>
      </c>
      <c r="B1919">
        <v>4482.2485200000001</v>
      </c>
      <c r="C1919">
        <v>-98.8</v>
      </c>
    </row>
    <row r="1920" spans="1:3" x14ac:dyDescent="0.2">
      <c r="A1920">
        <v>9097.6331399999999</v>
      </c>
      <c r="B1920">
        <v>4482.2485200000001</v>
      </c>
      <c r="C1920">
        <v>-98.7</v>
      </c>
    </row>
    <row r="1921" spans="1:3" x14ac:dyDescent="0.2">
      <c r="A1921">
        <v>9097.6331399999999</v>
      </c>
      <c r="B1921">
        <v>4482.2485200000001</v>
      </c>
      <c r="C1921">
        <v>-98.6</v>
      </c>
    </row>
    <row r="1922" spans="1:3" x14ac:dyDescent="0.2">
      <c r="A1922">
        <v>9097.6331399999999</v>
      </c>
      <c r="B1922">
        <v>4482.2485200000001</v>
      </c>
      <c r="C1922">
        <v>-98.5</v>
      </c>
    </row>
    <row r="1923" spans="1:3" x14ac:dyDescent="0.2">
      <c r="A1923">
        <v>9097.6331399999999</v>
      </c>
      <c r="B1923">
        <v>4482.2485200000001</v>
      </c>
      <c r="C1923">
        <v>-98.4</v>
      </c>
    </row>
    <row r="1924" spans="1:3" x14ac:dyDescent="0.2">
      <c r="A1924">
        <v>9097.6331399999999</v>
      </c>
      <c r="B1924">
        <v>4482.2485200000001</v>
      </c>
      <c r="C1924">
        <v>-98.3</v>
      </c>
    </row>
    <row r="1925" spans="1:3" x14ac:dyDescent="0.2">
      <c r="A1925">
        <v>9097.6331399999999</v>
      </c>
      <c r="B1925">
        <v>4482.2485200000001</v>
      </c>
      <c r="C1925">
        <v>-98.2</v>
      </c>
    </row>
    <row r="1926" spans="1:3" x14ac:dyDescent="0.2">
      <c r="A1926">
        <v>9097.6331399999999</v>
      </c>
      <c r="B1926">
        <v>4482.2485200000001</v>
      </c>
      <c r="C1926">
        <v>-98.1</v>
      </c>
    </row>
    <row r="1927" spans="1:3" x14ac:dyDescent="0.2">
      <c r="A1927">
        <v>9097.6331399999999</v>
      </c>
      <c r="B1927">
        <v>4482.2485200000001</v>
      </c>
      <c r="C1927">
        <v>-98</v>
      </c>
    </row>
    <row r="1928" spans="1:3" x14ac:dyDescent="0.2">
      <c r="A1928">
        <v>9097.6331399999999</v>
      </c>
      <c r="B1928">
        <v>4482.2485200000001</v>
      </c>
      <c r="C1928">
        <v>-97.9</v>
      </c>
    </row>
    <row r="1929" spans="1:3" x14ac:dyDescent="0.2">
      <c r="A1929">
        <v>9097.6331399999999</v>
      </c>
      <c r="B1929">
        <v>4482.2485200000001</v>
      </c>
      <c r="C1929">
        <v>-97.8</v>
      </c>
    </row>
    <row r="1930" spans="1:3" x14ac:dyDescent="0.2">
      <c r="A1930">
        <v>9097.6331399999999</v>
      </c>
      <c r="B1930">
        <v>4482.2485200000001</v>
      </c>
      <c r="C1930">
        <v>-97.7</v>
      </c>
    </row>
    <row r="1931" spans="1:3" x14ac:dyDescent="0.2">
      <c r="A1931">
        <v>9097.6331399999999</v>
      </c>
      <c r="B1931">
        <v>4482.2485200000001</v>
      </c>
      <c r="C1931">
        <v>-97.6</v>
      </c>
    </row>
    <row r="1932" spans="1:3" x14ac:dyDescent="0.2">
      <c r="A1932">
        <v>9097.6331399999999</v>
      </c>
      <c r="B1932">
        <v>4482.2485200000001</v>
      </c>
      <c r="C1932">
        <v>-97.5</v>
      </c>
    </row>
    <row r="1933" spans="1:3" x14ac:dyDescent="0.2">
      <c r="A1933">
        <v>9097.6331399999999</v>
      </c>
      <c r="B1933">
        <v>4482.2485200000001</v>
      </c>
      <c r="C1933">
        <v>-97.4</v>
      </c>
    </row>
    <row r="1934" spans="1:3" x14ac:dyDescent="0.2">
      <c r="A1934">
        <v>9097.6331399999999</v>
      </c>
      <c r="B1934">
        <v>4482.2485200000001</v>
      </c>
      <c r="C1934">
        <v>-97.3</v>
      </c>
    </row>
    <row r="1935" spans="1:3" x14ac:dyDescent="0.2">
      <c r="A1935">
        <v>9097.6331399999999</v>
      </c>
      <c r="B1935">
        <v>4482.2485200000001</v>
      </c>
      <c r="C1935">
        <v>-97.2</v>
      </c>
    </row>
    <row r="1936" spans="1:3" x14ac:dyDescent="0.2">
      <c r="A1936">
        <v>9097.6331399999999</v>
      </c>
      <c r="B1936">
        <v>4482.2485200000001</v>
      </c>
      <c r="C1936">
        <v>-97.1</v>
      </c>
    </row>
    <row r="1937" spans="1:3" x14ac:dyDescent="0.2">
      <c r="A1937">
        <v>9097.6331399999999</v>
      </c>
      <c r="B1937">
        <v>4482.2485200000001</v>
      </c>
      <c r="C1937">
        <v>-97</v>
      </c>
    </row>
    <row r="1938" spans="1:3" x14ac:dyDescent="0.2">
      <c r="A1938">
        <v>9097.6331399999999</v>
      </c>
      <c r="B1938">
        <v>4482.2485200000001</v>
      </c>
      <c r="C1938">
        <v>-96.9</v>
      </c>
    </row>
    <row r="1939" spans="1:3" x14ac:dyDescent="0.2">
      <c r="A1939">
        <v>9097.6331399999999</v>
      </c>
      <c r="B1939">
        <v>4482.2485200000001</v>
      </c>
      <c r="C1939">
        <v>-96.8</v>
      </c>
    </row>
    <row r="1940" spans="1:3" x14ac:dyDescent="0.2">
      <c r="A1940">
        <v>9097.6331399999999</v>
      </c>
      <c r="B1940">
        <v>4482.2485200000001</v>
      </c>
      <c r="C1940">
        <v>-96.7</v>
      </c>
    </row>
    <row r="1941" spans="1:3" x14ac:dyDescent="0.2">
      <c r="A1941">
        <v>9097.6331399999999</v>
      </c>
      <c r="B1941">
        <v>4482.2485200000001</v>
      </c>
      <c r="C1941">
        <v>-96.6</v>
      </c>
    </row>
    <row r="1942" spans="1:3" x14ac:dyDescent="0.2">
      <c r="A1942">
        <v>9097.6331399999999</v>
      </c>
      <c r="B1942">
        <v>4482.2485200000001</v>
      </c>
      <c r="C1942">
        <v>-96.5</v>
      </c>
    </row>
    <row r="1943" spans="1:3" x14ac:dyDescent="0.2">
      <c r="A1943">
        <v>9097.6331399999999</v>
      </c>
      <c r="B1943">
        <v>4482.2485200000001</v>
      </c>
      <c r="C1943">
        <v>-96.4</v>
      </c>
    </row>
    <row r="1944" spans="1:3" x14ac:dyDescent="0.2">
      <c r="A1944">
        <v>9097.6331399999999</v>
      </c>
      <c r="B1944">
        <v>4482.2485200000001</v>
      </c>
      <c r="C1944">
        <v>-96.3</v>
      </c>
    </row>
    <row r="1945" spans="1:3" x14ac:dyDescent="0.2">
      <c r="A1945">
        <v>9097.6331399999999</v>
      </c>
      <c r="B1945">
        <v>4482.2485200000001</v>
      </c>
      <c r="C1945">
        <v>-96.2</v>
      </c>
    </row>
    <row r="1946" spans="1:3" x14ac:dyDescent="0.2">
      <c r="A1946">
        <v>9097.6331399999999</v>
      </c>
      <c r="B1946">
        <v>4482.2485200000001</v>
      </c>
      <c r="C1946">
        <v>-96.1</v>
      </c>
    </row>
    <row r="1947" spans="1:3" x14ac:dyDescent="0.2">
      <c r="A1947">
        <v>9097.6331399999999</v>
      </c>
      <c r="B1947">
        <v>4482.2485200000001</v>
      </c>
      <c r="C1947">
        <v>-96</v>
      </c>
    </row>
    <row r="1948" spans="1:3" x14ac:dyDescent="0.2">
      <c r="A1948">
        <v>9097.6331399999999</v>
      </c>
      <c r="B1948">
        <v>4482.2485200000001</v>
      </c>
      <c r="C1948">
        <v>-95.9</v>
      </c>
    </row>
    <row r="1949" spans="1:3" x14ac:dyDescent="0.2">
      <c r="A1949">
        <v>9097.6331399999999</v>
      </c>
      <c r="B1949">
        <v>4482.2485200000001</v>
      </c>
      <c r="C1949">
        <v>-95.8</v>
      </c>
    </row>
    <row r="1950" spans="1:3" x14ac:dyDescent="0.2">
      <c r="A1950">
        <v>9097.6331399999999</v>
      </c>
      <c r="B1950">
        <v>4482.2485200000001</v>
      </c>
      <c r="C1950">
        <v>-95.7</v>
      </c>
    </row>
    <row r="1951" spans="1:3" x14ac:dyDescent="0.2">
      <c r="A1951">
        <v>9097.6331399999999</v>
      </c>
      <c r="B1951">
        <v>4482.2485200000001</v>
      </c>
      <c r="C1951">
        <v>-95.6</v>
      </c>
    </row>
    <row r="1952" spans="1:3" x14ac:dyDescent="0.2">
      <c r="A1952">
        <v>9097.6331399999999</v>
      </c>
      <c r="B1952">
        <v>4482.2485200000001</v>
      </c>
      <c r="C1952">
        <v>-95.5</v>
      </c>
    </row>
    <row r="1953" spans="1:3" x14ac:dyDescent="0.2">
      <c r="A1953">
        <v>9097.6331399999999</v>
      </c>
      <c r="B1953">
        <v>4482.2485200000001</v>
      </c>
      <c r="C1953">
        <v>-95.4</v>
      </c>
    </row>
    <row r="1954" spans="1:3" x14ac:dyDescent="0.2">
      <c r="A1954">
        <v>9097.6331399999999</v>
      </c>
      <c r="B1954">
        <v>4482.2485200000001</v>
      </c>
      <c r="C1954">
        <v>-95.3</v>
      </c>
    </row>
    <row r="1955" spans="1:3" x14ac:dyDescent="0.2">
      <c r="A1955">
        <v>9097.6331399999999</v>
      </c>
      <c r="B1955">
        <v>4482.2485200000001</v>
      </c>
      <c r="C1955">
        <v>-95.2</v>
      </c>
    </row>
    <row r="1956" spans="1:3" x14ac:dyDescent="0.2">
      <c r="A1956">
        <v>9097.6331399999999</v>
      </c>
      <c r="B1956">
        <v>4482.2485200000001</v>
      </c>
      <c r="C1956">
        <v>-95.1</v>
      </c>
    </row>
    <row r="1957" spans="1:3" x14ac:dyDescent="0.2">
      <c r="A1957">
        <v>9097.6331399999999</v>
      </c>
      <c r="B1957">
        <v>4482.2485200000001</v>
      </c>
      <c r="C1957">
        <v>-95</v>
      </c>
    </row>
    <row r="1958" spans="1:3" x14ac:dyDescent="0.2">
      <c r="A1958">
        <v>9097.6331399999999</v>
      </c>
      <c r="B1958">
        <v>4482.2485200000001</v>
      </c>
      <c r="C1958">
        <v>-94.9</v>
      </c>
    </row>
    <row r="1959" spans="1:3" x14ac:dyDescent="0.2">
      <c r="A1959">
        <v>9097.6331399999999</v>
      </c>
      <c r="B1959">
        <v>4482.2485200000001</v>
      </c>
      <c r="C1959">
        <v>-94.8</v>
      </c>
    </row>
    <row r="1960" spans="1:3" x14ac:dyDescent="0.2">
      <c r="A1960">
        <v>9097.6331399999999</v>
      </c>
      <c r="B1960">
        <v>4482.2485200000001</v>
      </c>
      <c r="C1960">
        <v>-94.7</v>
      </c>
    </row>
    <row r="1961" spans="1:3" x14ac:dyDescent="0.2">
      <c r="A1961">
        <v>9097.6331399999999</v>
      </c>
      <c r="B1961">
        <v>4482.2485200000001</v>
      </c>
      <c r="C1961">
        <v>-94.6</v>
      </c>
    </row>
    <row r="1962" spans="1:3" x14ac:dyDescent="0.2">
      <c r="A1962">
        <v>9097.6331399999999</v>
      </c>
      <c r="B1962">
        <v>4482.2485200000001</v>
      </c>
      <c r="C1962">
        <v>-94.5</v>
      </c>
    </row>
    <row r="1963" spans="1:3" x14ac:dyDescent="0.2">
      <c r="A1963">
        <v>9097.6331399999999</v>
      </c>
      <c r="B1963">
        <v>4482.2485200000001</v>
      </c>
      <c r="C1963">
        <v>-94.4</v>
      </c>
    </row>
    <row r="1964" spans="1:3" x14ac:dyDescent="0.2">
      <c r="A1964">
        <v>9097.6331399999999</v>
      </c>
      <c r="B1964">
        <v>4482.2485200000001</v>
      </c>
      <c r="C1964">
        <v>-94.3</v>
      </c>
    </row>
    <row r="1965" spans="1:3" x14ac:dyDescent="0.2">
      <c r="A1965">
        <v>9097.6331399999999</v>
      </c>
      <c r="B1965">
        <v>4482.2485200000001</v>
      </c>
      <c r="C1965">
        <v>-94.2</v>
      </c>
    </row>
    <row r="1966" spans="1:3" x14ac:dyDescent="0.2">
      <c r="A1966">
        <v>9097.6331399999999</v>
      </c>
      <c r="B1966">
        <v>4482.2485200000001</v>
      </c>
      <c r="C1966">
        <v>-94.1</v>
      </c>
    </row>
    <row r="1967" spans="1:3" x14ac:dyDescent="0.2">
      <c r="A1967">
        <v>9097.6331399999999</v>
      </c>
      <c r="B1967">
        <v>4482.2485200000001</v>
      </c>
      <c r="C1967">
        <v>-94</v>
      </c>
    </row>
    <row r="1968" spans="1:3" x14ac:dyDescent="0.2">
      <c r="A1968">
        <v>9097.6331399999999</v>
      </c>
      <c r="B1968">
        <v>4482.2485200000001</v>
      </c>
      <c r="C1968">
        <v>-93.9</v>
      </c>
    </row>
    <row r="1969" spans="1:3" x14ac:dyDescent="0.2">
      <c r="A1969">
        <v>9097.6331399999999</v>
      </c>
      <c r="B1969">
        <v>4482.2485200000001</v>
      </c>
      <c r="C1969">
        <v>-93.8</v>
      </c>
    </row>
    <row r="1970" spans="1:3" x14ac:dyDescent="0.2">
      <c r="A1970">
        <v>9097.6331399999999</v>
      </c>
      <c r="B1970">
        <v>4482.2485200000001</v>
      </c>
      <c r="C1970">
        <v>-93.7</v>
      </c>
    </row>
    <row r="1971" spans="1:3" x14ac:dyDescent="0.2">
      <c r="A1971">
        <v>9097.6331399999999</v>
      </c>
      <c r="B1971">
        <v>4482.2485200000001</v>
      </c>
      <c r="C1971">
        <v>-93.6</v>
      </c>
    </row>
    <row r="1972" spans="1:3" x14ac:dyDescent="0.2">
      <c r="A1972">
        <v>9097.6331399999999</v>
      </c>
      <c r="B1972">
        <v>4482.2485200000001</v>
      </c>
      <c r="C1972">
        <v>-93.5</v>
      </c>
    </row>
    <row r="1973" spans="1:3" x14ac:dyDescent="0.2">
      <c r="A1973">
        <v>9097.6331399999999</v>
      </c>
      <c r="B1973">
        <v>4482.2485200000001</v>
      </c>
      <c r="C1973">
        <v>-93.4</v>
      </c>
    </row>
    <row r="1974" spans="1:3" x14ac:dyDescent="0.2">
      <c r="A1974">
        <v>9097.6331399999999</v>
      </c>
      <c r="B1974">
        <v>4482.2485200000001</v>
      </c>
      <c r="C1974">
        <v>-93.3</v>
      </c>
    </row>
    <row r="1975" spans="1:3" x14ac:dyDescent="0.2">
      <c r="A1975">
        <v>9097.6331399999999</v>
      </c>
      <c r="B1975">
        <v>4482.2485200000001</v>
      </c>
      <c r="C1975">
        <v>-93.2</v>
      </c>
    </row>
    <row r="1976" spans="1:3" x14ac:dyDescent="0.2">
      <c r="A1976">
        <v>9097.6331399999999</v>
      </c>
      <c r="B1976">
        <v>4482.2485200000001</v>
      </c>
      <c r="C1976">
        <v>-93.1</v>
      </c>
    </row>
    <row r="1977" spans="1:3" x14ac:dyDescent="0.2">
      <c r="A1977">
        <v>9097.6331399999999</v>
      </c>
      <c r="B1977">
        <v>4482.2485200000001</v>
      </c>
      <c r="C1977">
        <v>-93</v>
      </c>
    </row>
    <row r="1978" spans="1:3" x14ac:dyDescent="0.2">
      <c r="A1978">
        <v>9097.6331399999999</v>
      </c>
      <c r="B1978">
        <v>4482.2485200000001</v>
      </c>
      <c r="C1978">
        <v>-92.9</v>
      </c>
    </row>
    <row r="1979" spans="1:3" x14ac:dyDescent="0.2">
      <c r="A1979">
        <v>9097.6331399999999</v>
      </c>
      <c r="B1979">
        <v>4482.2485200000001</v>
      </c>
      <c r="C1979">
        <v>-92.8</v>
      </c>
    </row>
    <row r="1980" spans="1:3" x14ac:dyDescent="0.2">
      <c r="A1980">
        <v>9097.6331399999999</v>
      </c>
      <c r="B1980">
        <v>4482.2485200000001</v>
      </c>
      <c r="C1980">
        <v>-92.7</v>
      </c>
    </row>
    <row r="1981" spans="1:3" x14ac:dyDescent="0.2">
      <c r="A1981">
        <v>9097.6331399999999</v>
      </c>
      <c r="B1981">
        <v>4482.2485200000001</v>
      </c>
      <c r="C1981">
        <v>-92.6</v>
      </c>
    </row>
    <row r="1982" spans="1:3" x14ac:dyDescent="0.2">
      <c r="A1982">
        <v>9097.6331399999999</v>
      </c>
      <c r="B1982">
        <v>4482.2485200000001</v>
      </c>
      <c r="C1982">
        <v>-92.5</v>
      </c>
    </row>
    <row r="1983" spans="1:3" x14ac:dyDescent="0.2">
      <c r="A1983">
        <v>9097.6331399999999</v>
      </c>
      <c r="B1983">
        <v>4482.2485200000001</v>
      </c>
      <c r="C1983">
        <v>-92.4</v>
      </c>
    </row>
    <row r="1984" spans="1:3" x14ac:dyDescent="0.2">
      <c r="A1984">
        <v>9097.6331399999999</v>
      </c>
      <c r="B1984">
        <v>4482.2485200000001</v>
      </c>
      <c r="C1984">
        <v>-92.3</v>
      </c>
    </row>
    <row r="1985" spans="1:3" x14ac:dyDescent="0.2">
      <c r="A1985">
        <v>9097.6331399999999</v>
      </c>
      <c r="B1985">
        <v>4482.2485200000001</v>
      </c>
      <c r="C1985">
        <v>-92.2</v>
      </c>
    </row>
    <row r="1986" spans="1:3" x14ac:dyDescent="0.2">
      <c r="A1986">
        <v>9097.6331399999999</v>
      </c>
      <c r="B1986">
        <v>4482.2485200000001</v>
      </c>
      <c r="C1986">
        <v>-92.1</v>
      </c>
    </row>
    <row r="1987" spans="1:3" x14ac:dyDescent="0.2">
      <c r="A1987">
        <v>9097.6331399999999</v>
      </c>
      <c r="B1987">
        <v>4482.2485200000001</v>
      </c>
      <c r="C1987">
        <v>-92</v>
      </c>
    </row>
    <row r="1988" spans="1:3" x14ac:dyDescent="0.2">
      <c r="A1988">
        <v>9097.6331399999999</v>
      </c>
      <c r="B1988">
        <v>4482.2485200000001</v>
      </c>
      <c r="C1988">
        <v>-91.9</v>
      </c>
    </row>
    <row r="1989" spans="1:3" x14ac:dyDescent="0.2">
      <c r="A1989">
        <v>9097.6331399999999</v>
      </c>
      <c r="B1989">
        <v>4482.2485200000001</v>
      </c>
      <c r="C1989">
        <v>-91.8</v>
      </c>
    </row>
    <row r="1990" spans="1:3" x14ac:dyDescent="0.2">
      <c r="A1990">
        <v>9097.6331399999999</v>
      </c>
      <c r="B1990">
        <v>4482.2485200000001</v>
      </c>
      <c r="C1990">
        <v>-91.7</v>
      </c>
    </row>
    <row r="1991" spans="1:3" x14ac:dyDescent="0.2">
      <c r="A1991">
        <v>9097.6331399999999</v>
      </c>
      <c r="B1991">
        <v>4482.2485200000001</v>
      </c>
      <c r="C1991">
        <v>-91.6</v>
      </c>
    </row>
    <row r="1992" spans="1:3" x14ac:dyDescent="0.2">
      <c r="A1992">
        <v>9097.6331399999999</v>
      </c>
      <c r="B1992">
        <v>4482.2485200000001</v>
      </c>
      <c r="C1992">
        <v>-91.5</v>
      </c>
    </row>
    <row r="1993" spans="1:3" x14ac:dyDescent="0.2">
      <c r="A1993">
        <v>9097.6331399999999</v>
      </c>
      <c r="B1993">
        <v>4482.2485200000001</v>
      </c>
      <c r="C1993">
        <v>-91.4</v>
      </c>
    </row>
    <row r="1994" spans="1:3" x14ac:dyDescent="0.2">
      <c r="A1994">
        <v>9097.6331399999999</v>
      </c>
      <c r="B1994">
        <v>4482.2485200000001</v>
      </c>
      <c r="C1994">
        <v>-91.3</v>
      </c>
    </row>
    <row r="1995" spans="1:3" x14ac:dyDescent="0.2">
      <c r="A1995">
        <v>9097.6331399999999</v>
      </c>
      <c r="B1995">
        <v>4482.2485200000001</v>
      </c>
      <c r="C1995">
        <v>-91.2</v>
      </c>
    </row>
    <row r="1996" spans="1:3" x14ac:dyDescent="0.2">
      <c r="A1996">
        <v>9097.6331399999999</v>
      </c>
      <c r="B1996">
        <v>4482.2485200000001</v>
      </c>
      <c r="C1996">
        <v>-91.1</v>
      </c>
    </row>
    <row r="1997" spans="1:3" x14ac:dyDescent="0.2">
      <c r="A1997">
        <v>9097.6331399999999</v>
      </c>
      <c r="B1997">
        <v>4482.2485200000001</v>
      </c>
      <c r="C1997">
        <v>-91</v>
      </c>
    </row>
    <row r="1998" spans="1:3" x14ac:dyDescent="0.2">
      <c r="A1998">
        <v>9097.6331399999999</v>
      </c>
      <c r="B1998">
        <v>4482.2485200000001</v>
      </c>
      <c r="C1998">
        <v>-90.9</v>
      </c>
    </row>
    <row r="1999" spans="1:3" x14ac:dyDescent="0.2">
      <c r="A1999">
        <v>9097.6331399999999</v>
      </c>
      <c r="B1999">
        <v>4482.2485200000001</v>
      </c>
      <c r="C1999">
        <v>-90.8</v>
      </c>
    </row>
    <row r="2000" spans="1:3" x14ac:dyDescent="0.2">
      <c r="A2000">
        <v>9097.6331399999999</v>
      </c>
      <c r="B2000">
        <v>4482.2485200000001</v>
      </c>
      <c r="C2000">
        <v>-90.7</v>
      </c>
    </row>
    <row r="2001" spans="1:3" x14ac:dyDescent="0.2">
      <c r="A2001">
        <v>9097.6331399999999</v>
      </c>
      <c r="B2001">
        <v>4482.2485200000001</v>
      </c>
      <c r="C2001">
        <v>-90.6</v>
      </c>
    </row>
    <row r="2002" spans="1:3" x14ac:dyDescent="0.2">
      <c r="A2002">
        <v>9097.6331399999999</v>
      </c>
      <c r="B2002">
        <v>4482.2485200000001</v>
      </c>
      <c r="C2002">
        <v>-90.5</v>
      </c>
    </row>
    <row r="2003" spans="1:3" x14ac:dyDescent="0.2">
      <c r="A2003">
        <v>9097.6331399999999</v>
      </c>
      <c r="B2003">
        <v>4482.2485200000001</v>
      </c>
      <c r="C2003">
        <v>-90.4</v>
      </c>
    </row>
    <row r="2004" spans="1:3" x14ac:dyDescent="0.2">
      <c r="A2004">
        <v>9097.6331399999999</v>
      </c>
      <c r="B2004">
        <v>4482.2485200000001</v>
      </c>
      <c r="C2004">
        <v>-90.3</v>
      </c>
    </row>
    <row r="2005" spans="1:3" x14ac:dyDescent="0.2">
      <c r="A2005">
        <v>9097.6331399999999</v>
      </c>
      <c r="B2005">
        <v>4482.2485200000001</v>
      </c>
      <c r="C2005">
        <v>-90.2</v>
      </c>
    </row>
    <row r="2006" spans="1:3" x14ac:dyDescent="0.2">
      <c r="A2006">
        <v>9097.6331399999999</v>
      </c>
      <c r="B2006">
        <v>4482.2485200000001</v>
      </c>
      <c r="C2006">
        <v>-90.1</v>
      </c>
    </row>
    <row r="2007" spans="1:3" x14ac:dyDescent="0.2">
      <c r="A2007">
        <v>9097.6331399999999</v>
      </c>
      <c r="B2007">
        <v>4482.2485200000001</v>
      </c>
      <c r="C2007">
        <v>-90</v>
      </c>
    </row>
    <row r="2008" spans="1:3" x14ac:dyDescent="0.2">
      <c r="A2008">
        <v>9097.6331399999999</v>
      </c>
      <c r="B2008">
        <v>4482.2485200000001</v>
      </c>
      <c r="C2008">
        <v>-89.9</v>
      </c>
    </row>
    <row r="2009" spans="1:3" x14ac:dyDescent="0.2">
      <c r="A2009">
        <v>9097.6331399999999</v>
      </c>
      <c r="B2009">
        <v>4482.2485200000001</v>
      </c>
      <c r="C2009">
        <v>-89.8</v>
      </c>
    </row>
    <row r="2010" spans="1:3" x14ac:dyDescent="0.2">
      <c r="A2010">
        <v>9097.6331399999999</v>
      </c>
      <c r="B2010">
        <v>4482.2485200000001</v>
      </c>
      <c r="C2010">
        <v>-89.7</v>
      </c>
    </row>
    <row r="2011" spans="1:3" x14ac:dyDescent="0.2">
      <c r="A2011">
        <v>9097.6331399999999</v>
      </c>
      <c r="B2011">
        <v>4482.2485200000001</v>
      </c>
      <c r="C2011">
        <v>-89.6</v>
      </c>
    </row>
    <row r="2012" spans="1:3" x14ac:dyDescent="0.2">
      <c r="A2012">
        <v>9097.6331399999999</v>
      </c>
      <c r="B2012">
        <v>4482.2485200000001</v>
      </c>
      <c r="C2012">
        <v>-89.5</v>
      </c>
    </row>
    <row r="2013" spans="1:3" x14ac:dyDescent="0.2">
      <c r="A2013">
        <v>9097.6331399999999</v>
      </c>
      <c r="B2013">
        <v>4482.2485200000001</v>
      </c>
      <c r="C2013">
        <v>-89.4</v>
      </c>
    </row>
    <row r="2014" spans="1:3" x14ac:dyDescent="0.2">
      <c r="A2014">
        <v>9097.6331399999999</v>
      </c>
      <c r="B2014">
        <v>4482.2485200000001</v>
      </c>
      <c r="C2014">
        <v>-89.3</v>
      </c>
    </row>
    <row r="2015" spans="1:3" x14ac:dyDescent="0.2">
      <c r="A2015">
        <v>9097.6331399999999</v>
      </c>
      <c r="B2015">
        <v>4482.2485200000001</v>
      </c>
      <c r="C2015">
        <v>-89.2</v>
      </c>
    </row>
    <row r="2016" spans="1:3" x14ac:dyDescent="0.2">
      <c r="A2016">
        <v>9097.6331399999999</v>
      </c>
      <c r="B2016">
        <v>4482.2485200000001</v>
      </c>
      <c r="C2016">
        <v>-89.1</v>
      </c>
    </row>
    <row r="2017" spans="1:3" x14ac:dyDescent="0.2">
      <c r="A2017">
        <v>9097.6331399999999</v>
      </c>
      <c r="B2017">
        <v>4482.2485200000001</v>
      </c>
      <c r="C2017">
        <v>-89</v>
      </c>
    </row>
    <row r="2018" spans="1:3" x14ac:dyDescent="0.2">
      <c r="A2018">
        <v>9097.6331399999999</v>
      </c>
      <c r="B2018">
        <v>4482.2485200000001</v>
      </c>
      <c r="C2018">
        <v>-88.9</v>
      </c>
    </row>
    <row r="2019" spans="1:3" x14ac:dyDescent="0.2">
      <c r="A2019">
        <v>9097.6331399999999</v>
      </c>
      <c r="B2019">
        <v>4482.2485200000001</v>
      </c>
      <c r="C2019">
        <v>-88.8</v>
      </c>
    </row>
    <row r="2020" spans="1:3" x14ac:dyDescent="0.2">
      <c r="A2020">
        <v>9097.6331399999999</v>
      </c>
      <c r="B2020">
        <v>4482.2485200000001</v>
      </c>
      <c r="C2020">
        <v>-88.7</v>
      </c>
    </row>
    <row r="2021" spans="1:3" x14ac:dyDescent="0.2">
      <c r="A2021">
        <v>9097.6331399999999</v>
      </c>
      <c r="B2021">
        <v>4482.2485200000001</v>
      </c>
      <c r="C2021">
        <v>-88.6</v>
      </c>
    </row>
    <row r="2022" spans="1:3" x14ac:dyDescent="0.2">
      <c r="A2022">
        <v>9097.6331399999999</v>
      </c>
      <c r="B2022">
        <v>4482.2485200000001</v>
      </c>
      <c r="C2022">
        <v>-88.5</v>
      </c>
    </row>
    <row r="2023" spans="1:3" x14ac:dyDescent="0.2">
      <c r="A2023">
        <v>9097.6331399999999</v>
      </c>
      <c r="B2023">
        <v>4482.2485200000001</v>
      </c>
      <c r="C2023">
        <v>-88.4</v>
      </c>
    </row>
    <row r="2024" spans="1:3" x14ac:dyDescent="0.2">
      <c r="A2024">
        <v>9097.6331399999999</v>
      </c>
      <c r="B2024">
        <v>4482.2485200000001</v>
      </c>
      <c r="C2024">
        <v>-88.3</v>
      </c>
    </row>
    <row r="2025" spans="1:3" x14ac:dyDescent="0.2">
      <c r="A2025">
        <v>9097.6331399999999</v>
      </c>
      <c r="B2025">
        <v>4482.2485200000001</v>
      </c>
      <c r="C2025">
        <v>-88.2</v>
      </c>
    </row>
    <row r="2026" spans="1:3" x14ac:dyDescent="0.2">
      <c r="A2026">
        <v>9097.6331399999999</v>
      </c>
      <c r="B2026">
        <v>4482.2485200000001</v>
      </c>
      <c r="C2026">
        <v>-88.1</v>
      </c>
    </row>
    <row r="2027" spans="1:3" x14ac:dyDescent="0.2">
      <c r="A2027">
        <v>9097.6331399999999</v>
      </c>
      <c r="B2027">
        <v>4482.2485200000001</v>
      </c>
      <c r="C2027">
        <v>-88</v>
      </c>
    </row>
    <row r="2028" spans="1:3" x14ac:dyDescent="0.2">
      <c r="A2028">
        <v>9097.6331399999999</v>
      </c>
      <c r="B2028">
        <v>4482.2485200000001</v>
      </c>
      <c r="C2028">
        <v>-87.9</v>
      </c>
    </row>
    <row r="2029" spans="1:3" x14ac:dyDescent="0.2">
      <c r="A2029">
        <v>9097.6331399999999</v>
      </c>
      <c r="B2029">
        <v>4482.2485200000001</v>
      </c>
      <c r="C2029">
        <v>-87.8</v>
      </c>
    </row>
    <row r="2030" spans="1:3" x14ac:dyDescent="0.2">
      <c r="A2030">
        <v>9097.6331399999999</v>
      </c>
      <c r="B2030">
        <v>4482.2485200000001</v>
      </c>
      <c r="C2030">
        <v>-87.7</v>
      </c>
    </row>
    <row r="2031" spans="1:3" x14ac:dyDescent="0.2">
      <c r="A2031">
        <v>9097.6331399999999</v>
      </c>
      <c r="B2031">
        <v>4482.2485200000001</v>
      </c>
      <c r="C2031">
        <v>-87.6</v>
      </c>
    </row>
    <row r="2032" spans="1:3" x14ac:dyDescent="0.2">
      <c r="A2032">
        <v>9097.6331399999999</v>
      </c>
      <c r="B2032">
        <v>4482.2485200000001</v>
      </c>
      <c r="C2032">
        <v>-87.5</v>
      </c>
    </row>
    <row r="2033" spans="1:3" x14ac:dyDescent="0.2">
      <c r="A2033">
        <v>9097.6331399999999</v>
      </c>
      <c r="B2033">
        <v>4482.2485200000001</v>
      </c>
      <c r="C2033">
        <v>-87.4</v>
      </c>
    </row>
    <row r="2034" spans="1:3" x14ac:dyDescent="0.2">
      <c r="A2034">
        <v>9097.6331399999999</v>
      </c>
      <c r="B2034">
        <v>4482.2485200000001</v>
      </c>
      <c r="C2034">
        <v>-87.3</v>
      </c>
    </row>
    <row r="2035" spans="1:3" x14ac:dyDescent="0.2">
      <c r="A2035">
        <v>9097.6331399999999</v>
      </c>
      <c r="B2035">
        <v>4482.2485200000001</v>
      </c>
      <c r="C2035">
        <v>-87.2</v>
      </c>
    </row>
    <row r="2036" spans="1:3" x14ac:dyDescent="0.2">
      <c r="A2036">
        <v>9097.6331399999999</v>
      </c>
      <c r="B2036">
        <v>4482.2485200000001</v>
      </c>
      <c r="C2036">
        <v>-87.1</v>
      </c>
    </row>
    <row r="2037" spans="1:3" x14ac:dyDescent="0.2">
      <c r="A2037">
        <v>9097.6331399999999</v>
      </c>
      <c r="B2037">
        <v>4482.2485200000001</v>
      </c>
      <c r="C2037">
        <v>-87</v>
      </c>
    </row>
    <row r="2038" spans="1:3" x14ac:dyDescent="0.2">
      <c r="A2038">
        <v>9097.6331399999999</v>
      </c>
      <c r="B2038">
        <v>4482.2485200000001</v>
      </c>
      <c r="C2038">
        <v>-86.9</v>
      </c>
    </row>
    <row r="2039" spans="1:3" x14ac:dyDescent="0.2">
      <c r="A2039">
        <v>9097.6331399999999</v>
      </c>
      <c r="B2039">
        <v>4482.2485200000001</v>
      </c>
      <c r="C2039">
        <v>-86.8</v>
      </c>
    </row>
    <row r="2040" spans="1:3" x14ac:dyDescent="0.2">
      <c r="A2040">
        <v>9097.6331399999999</v>
      </c>
      <c r="B2040">
        <v>4482.2485200000001</v>
      </c>
      <c r="C2040">
        <v>-86.7</v>
      </c>
    </row>
    <row r="2041" spans="1:3" x14ac:dyDescent="0.2">
      <c r="A2041">
        <v>9097.6331399999999</v>
      </c>
      <c r="B2041">
        <v>4482.2485200000001</v>
      </c>
      <c r="C2041">
        <v>-86.6</v>
      </c>
    </row>
    <row r="2042" spans="1:3" x14ac:dyDescent="0.2">
      <c r="A2042">
        <v>9097.6331399999999</v>
      </c>
      <c r="B2042">
        <v>4482.2485200000001</v>
      </c>
      <c r="C2042">
        <v>-86.5</v>
      </c>
    </row>
    <row r="2043" spans="1:3" x14ac:dyDescent="0.2">
      <c r="A2043">
        <v>9097.6331399999999</v>
      </c>
      <c r="B2043">
        <v>4482.2485200000001</v>
      </c>
      <c r="C2043">
        <v>-86.4</v>
      </c>
    </row>
    <row r="2044" spans="1:3" x14ac:dyDescent="0.2">
      <c r="A2044">
        <v>9097.6331399999999</v>
      </c>
      <c r="B2044">
        <v>4482.2485200000001</v>
      </c>
      <c r="C2044">
        <v>-86.3</v>
      </c>
    </row>
    <row r="2045" spans="1:3" x14ac:dyDescent="0.2">
      <c r="A2045">
        <v>9097.6331399999999</v>
      </c>
      <c r="B2045">
        <v>4482.2485200000001</v>
      </c>
      <c r="C2045">
        <v>-86.2</v>
      </c>
    </row>
    <row r="2046" spans="1:3" x14ac:dyDescent="0.2">
      <c r="A2046">
        <v>9097.6331399999999</v>
      </c>
      <c r="B2046">
        <v>4482.2485200000001</v>
      </c>
      <c r="C2046">
        <v>-86.1</v>
      </c>
    </row>
    <row r="2047" spans="1:3" x14ac:dyDescent="0.2">
      <c r="A2047">
        <v>9097.6331399999999</v>
      </c>
      <c r="B2047">
        <v>4482.2485200000001</v>
      </c>
      <c r="C2047">
        <v>-86</v>
      </c>
    </row>
    <row r="2048" spans="1:3" x14ac:dyDescent="0.2">
      <c r="A2048">
        <v>9097.6331399999999</v>
      </c>
      <c r="B2048">
        <v>4482.2485200000001</v>
      </c>
      <c r="C2048">
        <v>-85.9</v>
      </c>
    </row>
    <row r="2049" spans="1:3" x14ac:dyDescent="0.2">
      <c r="A2049">
        <v>9097.6331399999999</v>
      </c>
      <c r="B2049">
        <v>4482.2485200000001</v>
      </c>
      <c r="C2049">
        <v>-85.8</v>
      </c>
    </row>
    <row r="2050" spans="1:3" x14ac:dyDescent="0.2">
      <c r="A2050">
        <v>9097.6331399999999</v>
      </c>
      <c r="B2050">
        <v>4482.2485200000001</v>
      </c>
      <c r="C2050">
        <v>-85.7</v>
      </c>
    </row>
    <row r="2051" spans="1:3" x14ac:dyDescent="0.2">
      <c r="A2051">
        <v>9097.6331399999999</v>
      </c>
      <c r="B2051">
        <v>4482.2485200000001</v>
      </c>
      <c r="C2051">
        <v>-85.6</v>
      </c>
    </row>
    <row r="2052" spans="1:3" x14ac:dyDescent="0.2">
      <c r="A2052">
        <v>9097.6331399999999</v>
      </c>
      <c r="B2052">
        <v>4482.2485200000001</v>
      </c>
      <c r="C2052">
        <v>-85.5</v>
      </c>
    </row>
    <row r="2053" spans="1:3" x14ac:dyDescent="0.2">
      <c r="A2053">
        <v>9097.6331399999999</v>
      </c>
      <c r="B2053">
        <v>4482.2485200000001</v>
      </c>
      <c r="C2053">
        <v>-85.4</v>
      </c>
    </row>
    <row r="2054" spans="1:3" x14ac:dyDescent="0.2">
      <c r="A2054">
        <v>9097.6331399999999</v>
      </c>
      <c r="B2054">
        <v>4482.2485200000001</v>
      </c>
      <c r="C2054">
        <v>-85.3</v>
      </c>
    </row>
    <row r="2055" spans="1:3" x14ac:dyDescent="0.2">
      <c r="A2055">
        <v>9097.6331399999999</v>
      </c>
      <c r="B2055">
        <v>4482.2485200000001</v>
      </c>
      <c r="C2055">
        <v>-85.2</v>
      </c>
    </row>
    <row r="2056" spans="1:3" x14ac:dyDescent="0.2">
      <c r="A2056">
        <v>9097.6331399999999</v>
      </c>
      <c r="B2056">
        <v>4482.2485200000001</v>
      </c>
      <c r="C2056">
        <v>-85.1</v>
      </c>
    </row>
    <row r="2057" spans="1:3" x14ac:dyDescent="0.2">
      <c r="A2057">
        <v>9097.6331399999999</v>
      </c>
      <c r="B2057">
        <v>4482.2485200000001</v>
      </c>
      <c r="C2057">
        <v>-85</v>
      </c>
    </row>
    <row r="2058" spans="1:3" x14ac:dyDescent="0.2">
      <c r="A2058">
        <v>9097.6331399999999</v>
      </c>
      <c r="B2058">
        <v>4482.2485200000001</v>
      </c>
      <c r="C2058">
        <v>-84.9</v>
      </c>
    </row>
    <row r="2059" spans="1:3" x14ac:dyDescent="0.2">
      <c r="A2059">
        <v>9097.6331399999999</v>
      </c>
      <c r="B2059">
        <v>4482.2485200000001</v>
      </c>
      <c r="C2059">
        <v>-84.8</v>
      </c>
    </row>
    <row r="2060" spans="1:3" x14ac:dyDescent="0.2">
      <c r="A2060">
        <v>9097.6331399999999</v>
      </c>
      <c r="B2060">
        <v>4482.2485200000001</v>
      </c>
      <c r="C2060">
        <v>-84.7</v>
      </c>
    </row>
    <row r="2061" spans="1:3" x14ac:dyDescent="0.2">
      <c r="A2061">
        <v>9097.6331399999999</v>
      </c>
      <c r="B2061">
        <v>4482.2485200000001</v>
      </c>
      <c r="C2061">
        <v>-84.6</v>
      </c>
    </row>
    <row r="2062" spans="1:3" x14ac:dyDescent="0.2">
      <c r="A2062">
        <v>9097.6331399999999</v>
      </c>
      <c r="B2062">
        <v>4482.2485200000001</v>
      </c>
      <c r="C2062">
        <v>-84.5</v>
      </c>
    </row>
    <row r="2063" spans="1:3" x14ac:dyDescent="0.2">
      <c r="A2063">
        <v>9097.6331399999999</v>
      </c>
      <c r="B2063">
        <v>4482.2485200000001</v>
      </c>
      <c r="C2063">
        <v>-84.4</v>
      </c>
    </row>
    <row r="2064" spans="1:3" x14ac:dyDescent="0.2">
      <c r="A2064">
        <v>9097.6331399999999</v>
      </c>
      <c r="B2064">
        <v>4482.2485200000001</v>
      </c>
      <c r="C2064">
        <v>-84.3</v>
      </c>
    </row>
    <row r="2065" spans="1:3" x14ac:dyDescent="0.2">
      <c r="A2065">
        <v>9097.6331399999999</v>
      </c>
      <c r="B2065">
        <v>4482.2485200000001</v>
      </c>
      <c r="C2065">
        <v>-84.2</v>
      </c>
    </row>
    <row r="2066" spans="1:3" x14ac:dyDescent="0.2">
      <c r="A2066">
        <v>9097.6331399999999</v>
      </c>
      <c r="B2066">
        <v>4482.2485200000001</v>
      </c>
      <c r="C2066">
        <v>-84.1</v>
      </c>
    </row>
    <row r="2067" spans="1:3" x14ac:dyDescent="0.2">
      <c r="A2067">
        <v>9097.6331399999999</v>
      </c>
      <c r="B2067">
        <v>4482.2485200000001</v>
      </c>
      <c r="C2067">
        <v>-84</v>
      </c>
    </row>
    <row r="2068" spans="1:3" x14ac:dyDescent="0.2">
      <c r="A2068">
        <v>9097.6331399999999</v>
      </c>
      <c r="B2068">
        <v>4482.2485200000001</v>
      </c>
      <c r="C2068">
        <v>-83.9</v>
      </c>
    </row>
    <row r="2069" spans="1:3" x14ac:dyDescent="0.2">
      <c r="A2069">
        <v>9097.6331399999999</v>
      </c>
      <c r="B2069">
        <v>4482.2485200000001</v>
      </c>
      <c r="C2069">
        <v>-83.8</v>
      </c>
    </row>
    <row r="2070" spans="1:3" x14ac:dyDescent="0.2">
      <c r="A2070">
        <v>9097.6331399999999</v>
      </c>
      <c r="B2070">
        <v>4482.2485200000001</v>
      </c>
      <c r="C2070">
        <v>-83.7</v>
      </c>
    </row>
    <row r="2071" spans="1:3" x14ac:dyDescent="0.2">
      <c r="A2071">
        <v>9097.6331399999999</v>
      </c>
      <c r="B2071">
        <v>4482.2485200000001</v>
      </c>
      <c r="C2071">
        <v>-83.6</v>
      </c>
    </row>
    <row r="2072" spans="1:3" x14ac:dyDescent="0.2">
      <c r="A2072">
        <v>9097.6331399999999</v>
      </c>
      <c r="B2072">
        <v>4482.2485200000001</v>
      </c>
      <c r="C2072">
        <v>-83.5</v>
      </c>
    </row>
    <row r="2073" spans="1:3" x14ac:dyDescent="0.2">
      <c r="A2073">
        <v>9097.6331399999999</v>
      </c>
      <c r="B2073">
        <v>4482.2485200000001</v>
      </c>
      <c r="C2073">
        <v>-83.4</v>
      </c>
    </row>
    <row r="2074" spans="1:3" x14ac:dyDescent="0.2">
      <c r="A2074">
        <v>9097.6331399999999</v>
      </c>
      <c r="B2074">
        <v>4482.2485200000001</v>
      </c>
      <c r="C2074">
        <v>-83.3</v>
      </c>
    </row>
    <row r="2075" spans="1:3" x14ac:dyDescent="0.2">
      <c r="A2075">
        <v>9097.6331399999999</v>
      </c>
      <c r="B2075">
        <v>4482.2485200000001</v>
      </c>
      <c r="C2075">
        <v>-83.2</v>
      </c>
    </row>
    <row r="2076" spans="1:3" x14ac:dyDescent="0.2">
      <c r="A2076">
        <v>9097.6331399999999</v>
      </c>
      <c r="B2076">
        <v>4482.2485200000001</v>
      </c>
      <c r="C2076">
        <v>-83.1</v>
      </c>
    </row>
    <row r="2077" spans="1:3" x14ac:dyDescent="0.2">
      <c r="A2077">
        <v>9097.6331399999999</v>
      </c>
      <c r="B2077">
        <v>4482.2485200000001</v>
      </c>
      <c r="C2077">
        <v>-83</v>
      </c>
    </row>
    <row r="2078" spans="1:3" x14ac:dyDescent="0.2">
      <c r="A2078">
        <v>9097.6331399999999</v>
      </c>
      <c r="B2078">
        <v>4482.2485200000001</v>
      </c>
      <c r="C2078">
        <v>-82.9</v>
      </c>
    </row>
    <row r="2079" spans="1:3" x14ac:dyDescent="0.2">
      <c r="A2079">
        <v>9097.6331399999999</v>
      </c>
      <c r="B2079">
        <v>4482.2485200000001</v>
      </c>
      <c r="C2079">
        <v>-82.8</v>
      </c>
    </row>
    <row r="2080" spans="1:3" x14ac:dyDescent="0.2">
      <c r="A2080">
        <v>9097.6331399999999</v>
      </c>
      <c r="B2080">
        <v>4482.2485200000001</v>
      </c>
      <c r="C2080">
        <v>-82.7</v>
      </c>
    </row>
    <row r="2081" spans="1:3" x14ac:dyDescent="0.2">
      <c r="A2081">
        <v>9097.6331399999999</v>
      </c>
      <c r="B2081">
        <v>4482.2485200000001</v>
      </c>
      <c r="C2081">
        <v>-82.6</v>
      </c>
    </row>
    <row r="2082" spans="1:3" x14ac:dyDescent="0.2">
      <c r="A2082">
        <v>9097.6331399999999</v>
      </c>
      <c r="B2082">
        <v>4482.2485200000001</v>
      </c>
      <c r="C2082">
        <v>-82.5</v>
      </c>
    </row>
    <row r="2083" spans="1:3" x14ac:dyDescent="0.2">
      <c r="A2083">
        <v>9097.6331399999999</v>
      </c>
      <c r="B2083">
        <v>4482.2485200000001</v>
      </c>
      <c r="C2083">
        <v>-82.4</v>
      </c>
    </row>
    <row r="2084" spans="1:3" x14ac:dyDescent="0.2">
      <c r="A2084">
        <v>9097.6331399999999</v>
      </c>
      <c r="B2084">
        <v>4482.2485200000001</v>
      </c>
      <c r="C2084">
        <v>-82.3</v>
      </c>
    </row>
    <row r="2085" spans="1:3" x14ac:dyDescent="0.2">
      <c r="A2085">
        <v>9097.6331399999999</v>
      </c>
      <c r="B2085">
        <v>4482.2485200000001</v>
      </c>
      <c r="C2085">
        <v>-82.2</v>
      </c>
    </row>
    <row r="2086" spans="1:3" x14ac:dyDescent="0.2">
      <c r="A2086">
        <v>9097.6331399999999</v>
      </c>
      <c r="B2086">
        <v>4482.2485200000001</v>
      </c>
      <c r="C2086">
        <v>-82.1</v>
      </c>
    </row>
    <row r="2087" spans="1:3" x14ac:dyDescent="0.2">
      <c r="A2087">
        <v>9097.6331399999999</v>
      </c>
      <c r="B2087">
        <v>4482.2485200000001</v>
      </c>
      <c r="C2087">
        <v>-82</v>
      </c>
    </row>
    <row r="2088" spans="1:3" x14ac:dyDescent="0.2">
      <c r="A2088">
        <v>9097.6331399999999</v>
      </c>
      <c r="B2088">
        <v>4482.2485200000001</v>
      </c>
      <c r="C2088">
        <v>-81.900000000000006</v>
      </c>
    </row>
    <row r="2089" spans="1:3" x14ac:dyDescent="0.2">
      <c r="A2089">
        <v>9097.6331399999999</v>
      </c>
      <c r="B2089">
        <v>4482.2485200000001</v>
      </c>
      <c r="C2089">
        <v>-81.8</v>
      </c>
    </row>
    <row r="2090" spans="1:3" x14ac:dyDescent="0.2">
      <c r="A2090">
        <v>9097.6331399999999</v>
      </c>
      <c r="B2090">
        <v>4482.2485200000001</v>
      </c>
      <c r="C2090">
        <v>-81.7</v>
      </c>
    </row>
    <row r="2091" spans="1:3" x14ac:dyDescent="0.2">
      <c r="A2091">
        <v>9097.6331399999999</v>
      </c>
      <c r="B2091">
        <v>4482.2485200000001</v>
      </c>
      <c r="C2091">
        <v>-81.599999999999994</v>
      </c>
    </row>
    <row r="2092" spans="1:3" x14ac:dyDescent="0.2">
      <c r="A2092">
        <v>9097.6331399999999</v>
      </c>
      <c r="B2092">
        <v>4482.2485200000001</v>
      </c>
      <c r="C2092">
        <v>-81.5</v>
      </c>
    </row>
    <row r="2093" spans="1:3" x14ac:dyDescent="0.2">
      <c r="A2093">
        <v>9097.6331399999999</v>
      </c>
      <c r="B2093">
        <v>4482.2485200000001</v>
      </c>
      <c r="C2093">
        <v>-81.400000000000006</v>
      </c>
    </row>
    <row r="2094" spans="1:3" x14ac:dyDescent="0.2">
      <c r="A2094">
        <v>9097.6331399999999</v>
      </c>
      <c r="B2094">
        <v>4482.2485200000001</v>
      </c>
      <c r="C2094">
        <v>-81.3</v>
      </c>
    </row>
    <row r="2095" spans="1:3" x14ac:dyDescent="0.2">
      <c r="A2095">
        <v>9097.6331399999999</v>
      </c>
      <c r="B2095">
        <v>4482.2485200000001</v>
      </c>
      <c r="C2095">
        <v>-81.2</v>
      </c>
    </row>
    <row r="2096" spans="1:3" x14ac:dyDescent="0.2">
      <c r="A2096">
        <v>9097.6331399999999</v>
      </c>
      <c r="B2096">
        <v>4482.2485200000001</v>
      </c>
      <c r="C2096">
        <v>-81.099999999999994</v>
      </c>
    </row>
    <row r="2097" spans="1:3" x14ac:dyDescent="0.2">
      <c r="A2097">
        <v>9097.6331399999999</v>
      </c>
      <c r="B2097">
        <v>4482.2485200000001</v>
      </c>
      <c r="C2097">
        <v>-81</v>
      </c>
    </row>
    <row r="2098" spans="1:3" x14ac:dyDescent="0.2">
      <c r="A2098">
        <v>9097.6331399999999</v>
      </c>
      <c r="B2098">
        <v>4482.2485200000001</v>
      </c>
      <c r="C2098">
        <v>-80.900000000000006</v>
      </c>
    </row>
    <row r="2099" spans="1:3" x14ac:dyDescent="0.2">
      <c r="A2099">
        <v>9097.6331399999999</v>
      </c>
      <c r="B2099">
        <v>4482.2485200000001</v>
      </c>
      <c r="C2099">
        <v>-80.8</v>
      </c>
    </row>
    <row r="2100" spans="1:3" x14ac:dyDescent="0.2">
      <c r="A2100">
        <v>9097.6331399999999</v>
      </c>
      <c r="B2100">
        <v>4482.2485200000001</v>
      </c>
      <c r="C2100">
        <v>-80.7</v>
      </c>
    </row>
    <row r="2101" spans="1:3" x14ac:dyDescent="0.2">
      <c r="A2101">
        <v>9097.6331399999999</v>
      </c>
      <c r="B2101">
        <v>4482.2485200000001</v>
      </c>
      <c r="C2101">
        <v>-80.599999999999994</v>
      </c>
    </row>
    <row r="2102" spans="1:3" x14ac:dyDescent="0.2">
      <c r="A2102">
        <v>9097.6331399999999</v>
      </c>
      <c r="B2102">
        <v>4482.2485200000001</v>
      </c>
      <c r="C2102">
        <v>-80.5</v>
      </c>
    </row>
    <row r="2103" spans="1:3" x14ac:dyDescent="0.2">
      <c r="A2103">
        <v>9097.6331399999999</v>
      </c>
      <c r="B2103">
        <v>4482.2485200000001</v>
      </c>
      <c r="C2103">
        <v>-80.400000000000006</v>
      </c>
    </row>
    <row r="2104" spans="1:3" x14ac:dyDescent="0.2">
      <c r="A2104">
        <v>9097.6331399999999</v>
      </c>
      <c r="B2104">
        <v>4482.2485200000001</v>
      </c>
      <c r="C2104">
        <v>-80.3</v>
      </c>
    </row>
    <row r="2105" spans="1:3" x14ac:dyDescent="0.2">
      <c r="A2105">
        <v>9097.6331399999999</v>
      </c>
      <c r="B2105">
        <v>4482.2485200000001</v>
      </c>
      <c r="C2105">
        <v>-80.2</v>
      </c>
    </row>
    <row r="2106" spans="1:3" x14ac:dyDescent="0.2">
      <c r="A2106">
        <v>9097.6331399999999</v>
      </c>
      <c r="B2106">
        <v>4482.2485200000001</v>
      </c>
      <c r="C2106">
        <v>-80.099999999999994</v>
      </c>
    </row>
    <row r="2107" spans="1:3" x14ac:dyDescent="0.2">
      <c r="A2107">
        <v>9097.6331399999999</v>
      </c>
      <c r="B2107">
        <v>4482.2485200000001</v>
      </c>
      <c r="C2107">
        <v>-80</v>
      </c>
    </row>
    <row r="2108" spans="1:3" x14ac:dyDescent="0.2">
      <c r="A2108">
        <v>9097.6331399999999</v>
      </c>
      <c r="B2108">
        <v>4482.2485200000001</v>
      </c>
      <c r="C2108">
        <v>-79.900000000000006</v>
      </c>
    </row>
    <row r="2109" spans="1:3" x14ac:dyDescent="0.2">
      <c r="A2109">
        <v>9097.6331399999999</v>
      </c>
      <c r="B2109">
        <v>4482.2485200000001</v>
      </c>
      <c r="C2109">
        <v>-79.8</v>
      </c>
    </row>
    <row r="2110" spans="1:3" x14ac:dyDescent="0.2">
      <c r="A2110">
        <v>9097.6331399999999</v>
      </c>
      <c r="B2110">
        <v>4482.2485200000001</v>
      </c>
      <c r="C2110">
        <v>-79.7</v>
      </c>
    </row>
    <row r="2111" spans="1:3" x14ac:dyDescent="0.2">
      <c r="A2111">
        <v>9097.6331399999999</v>
      </c>
      <c r="B2111">
        <v>4482.2485200000001</v>
      </c>
      <c r="C2111">
        <v>-79.599999999999994</v>
      </c>
    </row>
    <row r="2112" spans="1:3" x14ac:dyDescent="0.2">
      <c r="A2112">
        <v>9097.6331399999999</v>
      </c>
      <c r="B2112">
        <v>4482.2485200000001</v>
      </c>
      <c r="C2112">
        <v>-79.5</v>
      </c>
    </row>
    <row r="2113" spans="1:3" x14ac:dyDescent="0.2">
      <c r="A2113">
        <v>9097.6331399999999</v>
      </c>
      <c r="B2113">
        <v>4482.2485200000001</v>
      </c>
      <c r="C2113">
        <v>-79.400000000000006</v>
      </c>
    </row>
    <row r="2114" spans="1:3" x14ac:dyDescent="0.2">
      <c r="A2114">
        <v>9097.6331399999999</v>
      </c>
      <c r="B2114">
        <v>4482.2485200000001</v>
      </c>
      <c r="C2114">
        <v>-79.3</v>
      </c>
    </row>
    <row r="2115" spans="1:3" x14ac:dyDescent="0.2">
      <c r="A2115">
        <v>9097.6331399999999</v>
      </c>
      <c r="B2115">
        <v>4482.2485200000001</v>
      </c>
      <c r="C2115">
        <v>-79.2</v>
      </c>
    </row>
    <row r="2116" spans="1:3" x14ac:dyDescent="0.2">
      <c r="A2116">
        <v>9097.6331399999999</v>
      </c>
      <c r="B2116">
        <v>4482.2485200000001</v>
      </c>
      <c r="C2116">
        <v>-79.099999999999994</v>
      </c>
    </row>
    <row r="2117" spans="1:3" x14ac:dyDescent="0.2">
      <c r="A2117">
        <v>9097.6331399999999</v>
      </c>
      <c r="B2117">
        <v>4482.2485200000001</v>
      </c>
      <c r="C2117">
        <v>-79</v>
      </c>
    </row>
    <row r="2118" spans="1:3" x14ac:dyDescent="0.2">
      <c r="A2118">
        <v>9097.6331399999999</v>
      </c>
      <c r="B2118">
        <v>4482.2485200000001</v>
      </c>
      <c r="C2118">
        <v>-78.900000000000006</v>
      </c>
    </row>
    <row r="2119" spans="1:3" x14ac:dyDescent="0.2">
      <c r="A2119">
        <v>9097.6331399999999</v>
      </c>
      <c r="B2119">
        <v>4482.2485200000001</v>
      </c>
      <c r="C2119">
        <v>-78.8</v>
      </c>
    </row>
    <row r="2120" spans="1:3" x14ac:dyDescent="0.2">
      <c r="A2120">
        <v>9097.6331399999999</v>
      </c>
      <c r="B2120">
        <v>4482.2485200000001</v>
      </c>
      <c r="C2120">
        <v>-78.7</v>
      </c>
    </row>
    <row r="2121" spans="1:3" x14ac:dyDescent="0.2">
      <c r="A2121">
        <v>9097.6331399999999</v>
      </c>
      <c r="B2121">
        <v>4482.2485200000001</v>
      </c>
      <c r="C2121">
        <v>-78.599999999999994</v>
      </c>
    </row>
    <row r="2122" spans="1:3" x14ac:dyDescent="0.2">
      <c r="A2122">
        <v>9097.6331399999999</v>
      </c>
      <c r="B2122">
        <v>4482.2485200000001</v>
      </c>
      <c r="C2122">
        <v>-78.5</v>
      </c>
    </row>
    <row r="2123" spans="1:3" x14ac:dyDescent="0.2">
      <c r="A2123">
        <v>9097.6331399999999</v>
      </c>
      <c r="B2123">
        <v>4482.2485200000001</v>
      </c>
      <c r="C2123">
        <v>-78.400000000000006</v>
      </c>
    </row>
    <row r="2124" spans="1:3" x14ac:dyDescent="0.2">
      <c r="A2124">
        <v>9097.6331399999999</v>
      </c>
      <c r="B2124">
        <v>4482.2485200000001</v>
      </c>
      <c r="C2124">
        <v>-78.3</v>
      </c>
    </row>
    <row r="2125" spans="1:3" x14ac:dyDescent="0.2">
      <c r="A2125">
        <v>9097.6331399999999</v>
      </c>
      <c r="B2125">
        <v>4482.2485200000001</v>
      </c>
      <c r="C2125">
        <v>-78.2</v>
      </c>
    </row>
    <row r="2126" spans="1:3" x14ac:dyDescent="0.2">
      <c r="A2126">
        <v>9097.6331399999999</v>
      </c>
      <c r="B2126">
        <v>4482.2485200000001</v>
      </c>
      <c r="C2126">
        <v>-78.099999999999994</v>
      </c>
    </row>
    <row r="2127" spans="1:3" x14ac:dyDescent="0.2">
      <c r="A2127">
        <v>9097.6331399999999</v>
      </c>
      <c r="B2127">
        <v>4482.2485200000001</v>
      </c>
      <c r="C2127">
        <v>-78</v>
      </c>
    </row>
    <row r="2128" spans="1:3" x14ac:dyDescent="0.2">
      <c r="A2128">
        <v>9097.6331399999999</v>
      </c>
      <c r="B2128">
        <v>4482.2485200000001</v>
      </c>
      <c r="C2128">
        <v>-77.900000000000006</v>
      </c>
    </row>
    <row r="2129" spans="1:3" x14ac:dyDescent="0.2">
      <c r="A2129">
        <v>9097.6331399999999</v>
      </c>
      <c r="B2129">
        <v>4482.2485200000001</v>
      </c>
      <c r="C2129">
        <v>-77.8</v>
      </c>
    </row>
    <row r="2130" spans="1:3" x14ac:dyDescent="0.2">
      <c r="A2130">
        <v>9097.6331399999999</v>
      </c>
      <c r="B2130">
        <v>4482.2485200000001</v>
      </c>
      <c r="C2130">
        <v>-77.7</v>
      </c>
    </row>
    <row r="2131" spans="1:3" x14ac:dyDescent="0.2">
      <c r="A2131">
        <v>9097.6331399999999</v>
      </c>
      <c r="B2131">
        <v>4482.2485200000001</v>
      </c>
      <c r="C2131">
        <v>-77.599999999999994</v>
      </c>
    </row>
    <row r="2132" spans="1:3" x14ac:dyDescent="0.2">
      <c r="A2132">
        <v>9097.6331399999999</v>
      </c>
      <c r="B2132">
        <v>4482.2485200000001</v>
      </c>
      <c r="C2132">
        <v>-77.5</v>
      </c>
    </row>
    <row r="2133" spans="1:3" x14ac:dyDescent="0.2">
      <c r="A2133">
        <v>9097.6331399999999</v>
      </c>
      <c r="B2133">
        <v>4482.2485200000001</v>
      </c>
      <c r="C2133">
        <v>-77.400000000000006</v>
      </c>
    </row>
    <row r="2134" spans="1:3" x14ac:dyDescent="0.2">
      <c r="A2134">
        <v>9097.6331399999999</v>
      </c>
      <c r="B2134">
        <v>4482.2485200000001</v>
      </c>
      <c r="C2134">
        <v>-77.3</v>
      </c>
    </row>
    <row r="2135" spans="1:3" x14ac:dyDescent="0.2">
      <c r="A2135">
        <v>9097.6331399999999</v>
      </c>
      <c r="B2135">
        <v>4482.2485200000001</v>
      </c>
      <c r="C2135">
        <v>-77.2</v>
      </c>
    </row>
    <row r="2136" spans="1:3" x14ac:dyDescent="0.2">
      <c r="A2136">
        <v>9097.6331399999999</v>
      </c>
      <c r="B2136">
        <v>4482.2485200000001</v>
      </c>
      <c r="C2136">
        <v>-77.099999999999994</v>
      </c>
    </row>
    <row r="2137" spans="1:3" x14ac:dyDescent="0.2">
      <c r="A2137">
        <v>9097.6331399999999</v>
      </c>
      <c r="B2137">
        <v>4482.2485200000001</v>
      </c>
      <c r="C2137">
        <v>-77</v>
      </c>
    </row>
    <row r="2138" spans="1:3" x14ac:dyDescent="0.2">
      <c r="A2138">
        <v>9097.6331399999999</v>
      </c>
      <c r="B2138">
        <v>4482.2485200000001</v>
      </c>
      <c r="C2138">
        <v>-76.900000000000006</v>
      </c>
    </row>
    <row r="2139" spans="1:3" x14ac:dyDescent="0.2">
      <c r="A2139">
        <v>9097.6331399999999</v>
      </c>
      <c r="B2139">
        <v>4482.2485200000001</v>
      </c>
      <c r="C2139">
        <v>-76.8</v>
      </c>
    </row>
    <row r="2140" spans="1:3" x14ac:dyDescent="0.2">
      <c r="A2140">
        <v>9097.6331399999999</v>
      </c>
      <c r="B2140">
        <v>4482.2485200000001</v>
      </c>
      <c r="C2140">
        <v>-76.7</v>
      </c>
    </row>
    <row r="2141" spans="1:3" x14ac:dyDescent="0.2">
      <c r="A2141">
        <v>9097.6331399999999</v>
      </c>
      <c r="B2141">
        <v>4482.2485200000001</v>
      </c>
      <c r="C2141">
        <v>-76.599999999999994</v>
      </c>
    </row>
    <row r="2142" spans="1:3" x14ac:dyDescent="0.2">
      <c r="A2142">
        <v>9097.6331399999999</v>
      </c>
      <c r="B2142">
        <v>4482.2485200000001</v>
      </c>
      <c r="C2142">
        <v>-76.5</v>
      </c>
    </row>
    <row r="2143" spans="1:3" x14ac:dyDescent="0.2">
      <c r="A2143">
        <v>9097.6331399999999</v>
      </c>
      <c r="B2143">
        <v>4482.2485200000001</v>
      </c>
      <c r="C2143">
        <v>-76.400000000000006</v>
      </c>
    </row>
    <row r="2144" spans="1:3" x14ac:dyDescent="0.2">
      <c r="A2144">
        <v>9097.6331399999999</v>
      </c>
      <c r="B2144">
        <v>4482.2485200000001</v>
      </c>
      <c r="C2144">
        <v>-76.3</v>
      </c>
    </row>
    <row r="2145" spans="1:3" x14ac:dyDescent="0.2">
      <c r="A2145">
        <v>9097.6331399999999</v>
      </c>
      <c r="B2145">
        <v>4482.2485200000001</v>
      </c>
      <c r="C2145">
        <v>-76.2</v>
      </c>
    </row>
    <row r="2146" spans="1:3" x14ac:dyDescent="0.2">
      <c r="A2146">
        <v>9097.6331399999999</v>
      </c>
      <c r="B2146">
        <v>4482.2485200000001</v>
      </c>
      <c r="C2146">
        <v>-76.099999999999994</v>
      </c>
    </row>
    <row r="2147" spans="1:3" x14ac:dyDescent="0.2">
      <c r="A2147">
        <v>9097.6331399999999</v>
      </c>
      <c r="B2147">
        <v>4482.2485200000001</v>
      </c>
      <c r="C2147">
        <v>-76</v>
      </c>
    </row>
    <row r="2148" spans="1:3" x14ac:dyDescent="0.2">
      <c r="A2148">
        <v>9097.6331399999999</v>
      </c>
      <c r="B2148">
        <v>4482.2485200000001</v>
      </c>
      <c r="C2148">
        <v>-75.900000000000006</v>
      </c>
    </row>
    <row r="2149" spans="1:3" x14ac:dyDescent="0.2">
      <c r="A2149">
        <v>9097.6331399999999</v>
      </c>
      <c r="B2149">
        <v>4482.2485200000001</v>
      </c>
      <c r="C2149">
        <v>-75.8</v>
      </c>
    </row>
    <row r="2150" spans="1:3" x14ac:dyDescent="0.2">
      <c r="A2150">
        <v>9097.6331399999999</v>
      </c>
      <c r="B2150">
        <v>4482.2485200000001</v>
      </c>
      <c r="C2150">
        <v>-75.7</v>
      </c>
    </row>
    <row r="2151" spans="1:3" x14ac:dyDescent="0.2">
      <c r="A2151">
        <v>9097.6331399999999</v>
      </c>
      <c r="B2151">
        <v>4482.2485200000001</v>
      </c>
      <c r="C2151">
        <v>-75.599999999999994</v>
      </c>
    </row>
    <row r="2152" spans="1:3" x14ac:dyDescent="0.2">
      <c r="A2152">
        <v>9097.6331399999999</v>
      </c>
      <c r="B2152">
        <v>4482.2485200000001</v>
      </c>
      <c r="C2152">
        <v>-75.5</v>
      </c>
    </row>
    <row r="2153" spans="1:3" x14ac:dyDescent="0.2">
      <c r="A2153">
        <v>9097.6331399999999</v>
      </c>
      <c r="B2153">
        <v>4482.2485200000001</v>
      </c>
      <c r="C2153">
        <v>-75.400000000000006</v>
      </c>
    </row>
    <row r="2154" spans="1:3" x14ac:dyDescent="0.2">
      <c r="A2154">
        <v>9097.6331399999999</v>
      </c>
      <c r="B2154">
        <v>4482.2485200000001</v>
      </c>
      <c r="C2154">
        <v>-75.3</v>
      </c>
    </row>
    <row r="2155" spans="1:3" x14ac:dyDescent="0.2">
      <c r="A2155">
        <v>9097.6331399999999</v>
      </c>
      <c r="B2155">
        <v>4482.2485200000001</v>
      </c>
      <c r="C2155">
        <v>-75.2</v>
      </c>
    </row>
    <row r="2156" spans="1:3" x14ac:dyDescent="0.2">
      <c r="A2156">
        <v>9097.6331399999999</v>
      </c>
      <c r="B2156">
        <v>4482.2485200000001</v>
      </c>
      <c r="C2156">
        <v>-75.099999999999994</v>
      </c>
    </row>
    <row r="2157" spans="1:3" x14ac:dyDescent="0.2">
      <c r="A2157">
        <v>9097.6331399999999</v>
      </c>
      <c r="B2157">
        <v>4482.2485200000001</v>
      </c>
      <c r="C2157">
        <v>-75</v>
      </c>
    </row>
    <row r="2158" spans="1:3" x14ac:dyDescent="0.2">
      <c r="A2158">
        <v>9097.6331399999999</v>
      </c>
      <c r="B2158">
        <v>4482.2485200000001</v>
      </c>
      <c r="C2158">
        <v>-74.900000000000006</v>
      </c>
    </row>
    <row r="2159" spans="1:3" x14ac:dyDescent="0.2">
      <c r="A2159">
        <v>9097.6331399999999</v>
      </c>
      <c r="B2159">
        <v>4482.2485200000001</v>
      </c>
      <c r="C2159">
        <v>-74.8</v>
      </c>
    </row>
    <row r="2160" spans="1:3" x14ac:dyDescent="0.2">
      <c r="A2160">
        <v>9097.6331399999999</v>
      </c>
      <c r="B2160">
        <v>4482.2485200000001</v>
      </c>
      <c r="C2160">
        <v>-74.7</v>
      </c>
    </row>
    <row r="2161" spans="1:3" x14ac:dyDescent="0.2">
      <c r="A2161">
        <v>9097.6331399999999</v>
      </c>
      <c r="B2161">
        <v>4482.2485200000001</v>
      </c>
      <c r="C2161">
        <v>-74.599999999999994</v>
      </c>
    </row>
    <row r="2162" spans="1:3" x14ac:dyDescent="0.2">
      <c r="A2162">
        <v>9097.6331399999999</v>
      </c>
      <c r="B2162">
        <v>4482.2485200000001</v>
      </c>
      <c r="C2162">
        <v>-74.5</v>
      </c>
    </row>
    <row r="2163" spans="1:3" x14ac:dyDescent="0.2">
      <c r="A2163">
        <v>9097.6331399999999</v>
      </c>
      <c r="B2163">
        <v>4482.2485200000001</v>
      </c>
      <c r="C2163">
        <v>-74.400000000000006</v>
      </c>
    </row>
    <row r="2164" spans="1:3" x14ac:dyDescent="0.2">
      <c r="A2164">
        <v>9097.6331399999999</v>
      </c>
      <c r="B2164">
        <v>4482.2485200000001</v>
      </c>
      <c r="C2164">
        <v>-74.3</v>
      </c>
    </row>
    <row r="2165" spans="1:3" x14ac:dyDescent="0.2">
      <c r="A2165">
        <v>9097.6331399999999</v>
      </c>
      <c r="B2165">
        <v>4482.2485200000001</v>
      </c>
      <c r="C2165">
        <v>-74.2</v>
      </c>
    </row>
    <row r="2166" spans="1:3" x14ac:dyDescent="0.2">
      <c r="A2166">
        <v>9097.6331399999999</v>
      </c>
      <c r="B2166">
        <v>4482.2485200000001</v>
      </c>
      <c r="C2166">
        <v>-74.099999999999994</v>
      </c>
    </row>
    <row r="2167" spans="1:3" x14ac:dyDescent="0.2">
      <c r="A2167">
        <v>9097.6331399999999</v>
      </c>
      <c r="B2167">
        <v>4482.2485200000001</v>
      </c>
      <c r="C2167">
        <v>-74</v>
      </c>
    </row>
    <row r="2168" spans="1:3" x14ac:dyDescent="0.2">
      <c r="A2168">
        <v>9097.6331399999999</v>
      </c>
      <c r="B2168">
        <v>4482.2485200000001</v>
      </c>
      <c r="C2168">
        <v>-73.900000000000006</v>
      </c>
    </row>
    <row r="2169" spans="1:3" x14ac:dyDescent="0.2">
      <c r="A2169">
        <v>9097.6331399999999</v>
      </c>
      <c r="B2169">
        <v>4482.2485200000001</v>
      </c>
      <c r="C2169">
        <v>-73.8</v>
      </c>
    </row>
    <row r="2170" spans="1:3" x14ac:dyDescent="0.2">
      <c r="A2170">
        <v>9097.6331399999999</v>
      </c>
      <c r="B2170">
        <v>4482.2485200000001</v>
      </c>
      <c r="C2170">
        <v>-73.7</v>
      </c>
    </row>
    <row r="2171" spans="1:3" x14ac:dyDescent="0.2">
      <c r="A2171">
        <v>9097.6331399999999</v>
      </c>
      <c r="B2171">
        <v>4482.2485200000001</v>
      </c>
      <c r="C2171">
        <v>-73.599999999999994</v>
      </c>
    </row>
    <row r="2172" spans="1:3" x14ac:dyDescent="0.2">
      <c r="A2172">
        <v>9097.6331399999999</v>
      </c>
      <c r="B2172">
        <v>4482.2485200000001</v>
      </c>
      <c r="C2172">
        <v>-73.5</v>
      </c>
    </row>
    <row r="2173" spans="1:3" x14ac:dyDescent="0.2">
      <c r="A2173">
        <v>9097.6331399999999</v>
      </c>
      <c r="B2173">
        <v>4482.2485200000001</v>
      </c>
      <c r="C2173">
        <v>-73.400000000000006</v>
      </c>
    </row>
    <row r="2174" spans="1:3" x14ac:dyDescent="0.2">
      <c r="A2174">
        <v>9097.6331399999999</v>
      </c>
      <c r="B2174">
        <v>4482.2485200000001</v>
      </c>
      <c r="C2174">
        <v>-73.3</v>
      </c>
    </row>
    <row r="2175" spans="1:3" x14ac:dyDescent="0.2">
      <c r="A2175">
        <v>9097.6331399999999</v>
      </c>
      <c r="B2175">
        <v>4482.2485200000001</v>
      </c>
      <c r="C2175">
        <v>-73.2</v>
      </c>
    </row>
    <row r="2176" spans="1:3" x14ac:dyDescent="0.2">
      <c r="A2176">
        <v>9097.6331399999999</v>
      </c>
      <c r="B2176">
        <v>4482.2485200000001</v>
      </c>
      <c r="C2176">
        <v>-73.099999999999994</v>
      </c>
    </row>
    <row r="2177" spans="1:3" x14ac:dyDescent="0.2">
      <c r="A2177">
        <v>9097.6331399999999</v>
      </c>
      <c r="B2177">
        <v>4482.2485200000001</v>
      </c>
      <c r="C2177">
        <v>-73</v>
      </c>
    </row>
    <row r="2178" spans="1:3" x14ac:dyDescent="0.2">
      <c r="A2178">
        <v>9097.6331399999999</v>
      </c>
      <c r="B2178">
        <v>4482.2485200000001</v>
      </c>
      <c r="C2178">
        <v>-72.900000000000006</v>
      </c>
    </row>
    <row r="2179" spans="1:3" x14ac:dyDescent="0.2">
      <c r="A2179">
        <v>9097.6331399999999</v>
      </c>
      <c r="B2179">
        <v>4482.2485200000001</v>
      </c>
      <c r="C2179">
        <v>-72.8</v>
      </c>
    </row>
    <row r="2180" spans="1:3" x14ac:dyDescent="0.2">
      <c r="A2180">
        <v>9097.6331399999999</v>
      </c>
      <c r="B2180">
        <v>4482.2485200000001</v>
      </c>
      <c r="C2180">
        <v>-72.7</v>
      </c>
    </row>
    <row r="2181" spans="1:3" x14ac:dyDescent="0.2">
      <c r="A2181">
        <v>9097.6331399999999</v>
      </c>
      <c r="B2181">
        <v>4482.2485200000001</v>
      </c>
      <c r="C2181">
        <v>-72.599999999999994</v>
      </c>
    </row>
    <row r="2182" spans="1:3" x14ac:dyDescent="0.2">
      <c r="A2182">
        <v>9097.6331399999999</v>
      </c>
      <c r="B2182">
        <v>4482.2485200000001</v>
      </c>
      <c r="C2182">
        <v>-72.5</v>
      </c>
    </row>
    <row r="2183" spans="1:3" x14ac:dyDescent="0.2">
      <c r="A2183">
        <v>9097.6331399999999</v>
      </c>
      <c r="B2183">
        <v>4482.2485200000001</v>
      </c>
      <c r="C2183">
        <v>-72.400000000000006</v>
      </c>
    </row>
    <row r="2184" spans="1:3" x14ac:dyDescent="0.2">
      <c r="A2184">
        <v>9097.6331399999999</v>
      </c>
      <c r="B2184">
        <v>4482.2485200000001</v>
      </c>
      <c r="C2184">
        <v>-72.3</v>
      </c>
    </row>
    <row r="2185" spans="1:3" x14ac:dyDescent="0.2">
      <c r="A2185">
        <v>9097.6331399999999</v>
      </c>
      <c r="B2185">
        <v>4482.2485200000001</v>
      </c>
      <c r="C2185">
        <v>-72.2</v>
      </c>
    </row>
    <row r="2186" spans="1:3" x14ac:dyDescent="0.2">
      <c r="A2186">
        <v>9097.6331399999999</v>
      </c>
      <c r="B2186">
        <v>4482.2485200000001</v>
      </c>
      <c r="C2186">
        <v>-72.099999999999994</v>
      </c>
    </row>
    <row r="2187" spans="1:3" x14ac:dyDescent="0.2">
      <c r="A2187">
        <v>9097.6331399999999</v>
      </c>
      <c r="B2187">
        <v>4482.2485200000001</v>
      </c>
      <c r="C2187">
        <v>-72</v>
      </c>
    </row>
    <row r="2188" spans="1:3" x14ac:dyDescent="0.2">
      <c r="A2188">
        <v>9097.6331399999999</v>
      </c>
      <c r="B2188">
        <v>4482.2485200000001</v>
      </c>
      <c r="C2188">
        <v>-71.900000000000006</v>
      </c>
    </row>
    <row r="2189" spans="1:3" x14ac:dyDescent="0.2">
      <c r="A2189">
        <v>9097.6331399999999</v>
      </c>
      <c r="B2189">
        <v>4482.2485200000001</v>
      </c>
      <c r="C2189">
        <v>-71.8</v>
      </c>
    </row>
    <row r="2190" spans="1:3" x14ac:dyDescent="0.2">
      <c r="A2190">
        <v>9097.6331399999999</v>
      </c>
      <c r="B2190">
        <v>4482.2485200000001</v>
      </c>
      <c r="C2190">
        <v>-71.7</v>
      </c>
    </row>
    <row r="2191" spans="1:3" x14ac:dyDescent="0.2">
      <c r="A2191">
        <v>9097.6331399999999</v>
      </c>
      <c r="B2191">
        <v>4482.2485200000001</v>
      </c>
      <c r="C2191">
        <v>-71.599999999999994</v>
      </c>
    </row>
    <row r="2192" spans="1:3" x14ac:dyDescent="0.2">
      <c r="A2192">
        <v>9097.6331399999999</v>
      </c>
      <c r="B2192">
        <v>4482.2485200000001</v>
      </c>
      <c r="C2192">
        <v>-71.5</v>
      </c>
    </row>
    <row r="2193" spans="1:3" x14ac:dyDescent="0.2">
      <c r="A2193">
        <v>9097.6331399999999</v>
      </c>
      <c r="B2193">
        <v>4482.2485200000001</v>
      </c>
      <c r="C2193">
        <v>-71.400000000000006</v>
      </c>
    </row>
    <row r="2194" spans="1:3" x14ac:dyDescent="0.2">
      <c r="A2194">
        <v>9097.6331399999999</v>
      </c>
      <c r="B2194">
        <v>4482.2485200000001</v>
      </c>
      <c r="C2194">
        <v>-71.3</v>
      </c>
    </row>
    <row r="2195" spans="1:3" x14ac:dyDescent="0.2">
      <c r="A2195">
        <v>9097.6331399999999</v>
      </c>
      <c r="B2195">
        <v>4482.2485200000001</v>
      </c>
      <c r="C2195">
        <v>-71.2</v>
      </c>
    </row>
    <row r="2196" spans="1:3" x14ac:dyDescent="0.2">
      <c r="A2196">
        <v>9097.6331399999999</v>
      </c>
      <c r="B2196">
        <v>4482.2485200000001</v>
      </c>
      <c r="C2196">
        <v>-71.099999999999994</v>
      </c>
    </row>
    <row r="2197" spans="1:3" x14ac:dyDescent="0.2">
      <c r="A2197">
        <v>9097.6331399999999</v>
      </c>
      <c r="B2197">
        <v>4482.2485200000001</v>
      </c>
      <c r="C2197">
        <v>-71</v>
      </c>
    </row>
    <row r="2198" spans="1:3" x14ac:dyDescent="0.2">
      <c r="A2198">
        <v>9097.6331399999999</v>
      </c>
      <c r="B2198">
        <v>4482.2485200000001</v>
      </c>
      <c r="C2198">
        <v>-70.900000000000006</v>
      </c>
    </row>
    <row r="2199" spans="1:3" x14ac:dyDescent="0.2">
      <c r="A2199">
        <v>9097.6331399999999</v>
      </c>
      <c r="B2199">
        <v>4482.2485200000001</v>
      </c>
      <c r="C2199">
        <v>-70.8</v>
      </c>
    </row>
    <row r="2200" spans="1:3" x14ac:dyDescent="0.2">
      <c r="A2200">
        <v>9097.6331399999999</v>
      </c>
      <c r="B2200">
        <v>4482.2485200000001</v>
      </c>
      <c r="C2200">
        <v>-70.7</v>
      </c>
    </row>
    <row r="2201" spans="1:3" x14ac:dyDescent="0.2">
      <c r="A2201">
        <v>9097.6331399999999</v>
      </c>
      <c r="B2201">
        <v>4482.2485200000001</v>
      </c>
      <c r="C2201">
        <v>-70.599999999999994</v>
      </c>
    </row>
    <row r="2202" spans="1:3" x14ac:dyDescent="0.2">
      <c r="A2202">
        <v>9097.6331399999999</v>
      </c>
      <c r="B2202">
        <v>4482.2485200000001</v>
      </c>
      <c r="C2202">
        <v>-70.5</v>
      </c>
    </row>
    <row r="2203" spans="1:3" x14ac:dyDescent="0.2">
      <c r="A2203">
        <v>9097.6331399999999</v>
      </c>
      <c r="B2203">
        <v>4482.2485200000001</v>
      </c>
      <c r="C2203">
        <v>-70.400000000000006</v>
      </c>
    </row>
    <row r="2204" spans="1:3" x14ac:dyDescent="0.2">
      <c r="A2204">
        <v>9097.6331399999999</v>
      </c>
      <c r="B2204">
        <v>4482.2485200000001</v>
      </c>
      <c r="C2204">
        <v>-70.3</v>
      </c>
    </row>
    <row r="2205" spans="1:3" x14ac:dyDescent="0.2">
      <c r="A2205">
        <v>9097.6331399999999</v>
      </c>
      <c r="B2205">
        <v>4482.2485200000001</v>
      </c>
      <c r="C2205">
        <v>-70.2</v>
      </c>
    </row>
    <row r="2206" spans="1:3" x14ac:dyDescent="0.2">
      <c r="A2206">
        <v>9097.6331399999999</v>
      </c>
      <c r="B2206">
        <v>4482.2485200000001</v>
      </c>
      <c r="C2206">
        <v>-70.099999999999994</v>
      </c>
    </row>
    <row r="2207" spans="1:3" x14ac:dyDescent="0.2">
      <c r="A2207">
        <v>9097.6331399999999</v>
      </c>
      <c r="B2207">
        <v>4482.2485200000001</v>
      </c>
      <c r="C2207">
        <v>-70</v>
      </c>
    </row>
    <row r="2208" spans="1:3" x14ac:dyDescent="0.2">
      <c r="A2208">
        <v>9097.6331399999999</v>
      </c>
      <c r="B2208">
        <v>4482.2485200000001</v>
      </c>
      <c r="C2208">
        <v>-69.900000000000006</v>
      </c>
    </row>
    <row r="2209" spans="1:3" x14ac:dyDescent="0.2">
      <c r="A2209">
        <v>9097.6331399999999</v>
      </c>
      <c r="B2209">
        <v>4482.2485200000001</v>
      </c>
      <c r="C2209">
        <v>-69.8</v>
      </c>
    </row>
    <row r="2210" spans="1:3" x14ac:dyDescent="0.2">
      <c r="A2210">
        <v>9097.6331399999999</v>
      </c>
      <c r="B2210">
        <v>4482.2485200000001</v>
      </c>
      <c r="C2210">
        <v>-69.7</v>
      </c>
    </row>
    <row r="2211" spans="1:3" x14ac:dyDescent="0.2">
      <c r="A2211">
        <v>9097.6331399999999</v>
      </c>
      <c r="B2211">
        <v>4482.2485200000001</v>
      </c>
      <c r="C2211">
        <v>-69.599999999999994</v>
      </c>
    </row>
    <row r="2212" spans="1:3" x14ac:dyDescent="0.2">
      <c r="A2212">
        <v>9097.6331399999999</v>
      </c>
      <c r="B2212">
        <v>4482.2485200000001</v>
      </c>
      <c r="C2212">
        <v>-69.5</v>
      </c>
    </row>
    <row r="2213" spans="1:3" x14ac:dyDescent="0.2">
      <c r="A2213">
        <v>9097.6331399999999</v>
      </c>
      <c r="B2213">
        <v>4482.2485200000001</v>
      </c>
      <c r="C2213">
        <v>-69.400000000000006</v>
      </c>
    </row>
    <row r="2214" spans="1:3" x14ac:dyDescent="0.2">
      <c r="A2214">
        <v>9097.6331399999999</v>
      </c>
      <c r="B2214">
        <v>4482.2485200000001</v>
      </c>
      <c r="C2214">
        <v>-69.3</v>
      </c>
    </row>
    <row r="2215" spans="1:3" x14ac:dyDescent="0.2">
      <c r="A2215">
        <v>9097.6331399999999</v>
      </c>
      <c r="B2215">
        <v>4482.2485200000001</v>
      </c>
      <c r="C2215">
        <v>-69.2</v>
      </c>
    </row>
    <row r="2216" spans="1:3" x14ac:dyDescent="0.2">
      <c r="A2216">
        <v>9097.6331399999999</v>
      </c>
      <c r="B2216">
        <v>4482.2485200000001</v>
      </c>
      <c r="C2216">
        <v>-69.099999999999994</v>
      </c>
    </row>
    <row r="2217" spans="1:3" x14ac:dyDescent="0.2">
      <c r="A2217">
        <v>9097.6331399999999</v>
      </c>
      <c r="B2217">
        <v>4482.2485200000001</v>
      </c>
      <c r="C2217">
        <v>-69</v>
      </c>
    </row>
    <row r="2218" spans="1:3" x14ac:dyDescent="0.2">
      <c r="A2218">
        <v>9097.6331399999999</v>
      </c>
      <c r="B2218">
        <v>4482.2485200000001</v>
      </c>
      <c r="C2218">
        <v>-68.900000000000006</v>
      </c>
    </row>
    <row r="2219" spans="1:3" x14ac:dyDescent="0.2">
      <c r="A2219">
        <v>9097.6331399999999</v>
      </c>
      <c r="B2219">
        <v>4482.2485200000001</v>
      </c>
      <c r="C2219">
        <v>-68.8</v>
      </c>
    </row>
    <row r="2220" spans="1:3" x14ac:dyDescent="0.2">
      <c r="A2220">
        <v>9097.6331399999999</v>
      </c>
      <c r="B2220">
        <v>4482.2485200000001</v>
      </c>
      <c r="C2220">
        <v>-68.7</v>
      </c>
    </row>
    <row r="2221" spans="1:3" x14ac:dyDescent="0.2">
      <c r="A2221">
        <v>9097.6331399999999</v>
      </c>
      <c r="B2221">
        <v>4482.2485200000001</v>
      </c>
      <c r="C2221">
        <v>-68.599999999999994</v>
      </c>
    </row>
    <row r="2222" spans="1:3" x14ac:dyDescent="0.2">
      <c r="A2222">
        <v>9097.6331399999999</v>
      </c>
      <c r="B2222">
        <v>4482.2485200000001</v>
      </c>
      <c r="C2222">
        <v>-68.5</v>
      </c>
    </row>
    <row r="2223" spans="1:3" x14ac:dyDescent="0.2">
      <c r="A2223">
        <v>9097.6331399999999</v>
      </c>
      <c r="B2223">
        <v>4482.2485200000001</v>
      </c>
      <c r="C2223">
        <v>-68.400000000000006</v>
      </c>
    </row>
    <row r="2224" spans="1:3" x14ac:dyDescent="0.2">
      <c r="A2224">
        <v>9097.6331399999999</v>
      </c>
      <c r="B2224">
        <v>4482.2485200000001</v>
      </c>
      <c r="C2224">
        <v>-68.3</v>
      </c>
    </row>
    <row r="2225" spans="1:3" x14ac:dyDescent="0.2">
      <c r="A2225">
        <v>9097.6331399999999</v>
      </c>
      <c r="B2225">
        <v>4482.2485200000001</v>
      </c>
      <c r="C2225">
        <v>-68.2</v>
      </c>
    </row>
    <row r="2226" spans="1:3" x14ac:dyDescent="0.2">
      <c r="A2226">
        <v>9097.6331399999999</v>
      </c>
      <c r="B2226">
        <v>4482.2485200000001</v>
      </c>
      <c r="C2226">
        <v>-68.099999999999994</v>
      </c>
    </row>
    <row r="2227" spans="1:3" x14ac:dyDescent="0.2">
      <c r="A2227">
        <v>9097.6331399999999</v>
      </c>
      <c r="B2227">
        <v>4482.2485200000001</v>
      </c>
      <c r="C2227">
        <v>-68</v>
      </c>
    </row>
    <row r="2228" spans="1:3" x14ac:dyDescent="0.2">
      <c r="A2228">
        <v>9097.6331399999999</v>
      </c>
      <c r="B2228">
        <v>4482.2485200000001</v>
      </c>
      <c r="C2228">
        <v>-67.900000000000006</v>
      </c>
    </row>
    <row r="2229" spans="1:3" x14ac:dyDescent="0.2">
      <c r="A2229">
        <v>9097.6331399999999</v>
      </c>
      <c r="B2229">
        <v>4482.2485200000001</v>
      </c>
      <c r="C2229">
        <v>-67.8</v>
      </c>
    </row>
    <row r="2230" spans="1:3" x14ac:dyDescent="0.2">
      <c r="A2230">
        <v>9097.6331399999999</v>
      </c>
      <c r="B2230">
        <v>4482.2485200000001</v>
      </c>
      <c r="C2230">
        <v>-67.7</v>
      </c>
    </row>
    <row r="2231" spans="1:3" x14ac:dyDescent="0.2">
      <c r="A2231">
        <v>9097.6331399999999</v>
      </c>
      <c r="B2231">
        <v>4482.2485200000001</v>
      </c>
      <c r="C2231">
        <v>-67.599999999999994</v>
      </c>
    </row>
    <row r="2232" spans="1:3" x14ac:dyDescent="0.2">
      <c r="A2232">
        <v>9097.6331399999999</v>
      </c>
      <c r="B2232">
        <v>4482.2485200000001</v>
      </c>
      <c r="C2232">
        <v>-67.5</v>
      </c>
    </row>
    <row r="2233" spans="1:3" x14ac:dyDescent="0.2">
      <c r="A2233">
        <v>9097.6331399999999</v>
      </c>
      <c r="B2233">
        <v>4482.2485200000001</v>
      </c>
      <c r="C2233">
        <v>-67.400000000000006</v>
      </c>
    </row>
    <row r="2234" spans="1:3" x14ac:dyDescent="0.2">
      <c r="A2234">
        <v>9097.6331399999999</v>
      </c>
      <c r="B2234">
        <v>4482.2485200000001</v>
      </c>
      <c r="C2234">
        <v>-67.3</v>
      </c>
    </row>
    <row r="2235" spans="1:3" x14ac:dyDescent="0.2">
      <c r="A2235">
        <v>9097.6331399999999</v>
      </c>
      <c r="B2235">
        <v>4482.2485200000001</v>
      </c>
      <c r="C2235">
        <v>-67.2</v>
      </c>
    </row>
    <row r="2236" spans="1:3" x14ac:dyDescent="0.2">
      <c r="A2236">
        <v>9097.6331399999999</v>
      </c>
      <c r="B2236">
        <v>4482.2485200000001</v>
      </c>
      <c r="C2236">
        <v>-67.099999999999994</v>
      </c>
    </row>
    <row r="2237" spans="1:3" x14ac:dyDescent="0.2">
      <c r="A2237">
        <v>9097.6331399999999</v>
      </c>
      <c r="B2237">
        <v>4482.2485200000001</v>
      </c>
      <c r="C2237">
        <v>-67</v>
      </c>
    </row>
    <row r="2238" spans="1:3" x14ac:dyDescent="0.2">
      <c r="A2238">
        <v>9097.6331399999999</v>
      </c>
      <c r="B2238">
        <v>4482.2485200000001</v>
      </c>
      <c r="C2238">
        <v>-66.900000000000006</v>
      </c>
    </row>
    <row r="2239" spans="1:3" x14ac:dyDescent="0.2">
      <c r="A2239">
        <v>9097.6331399999999</v>
      </c>
      <c r="B2239">
        <v>4482.2485200000001</v>
      </c>
      <c r="C2239">
        <v>-66.8</v>
      </c>
    </row>
    <row r="2240" spans="1:3" x14ac:dyDescent="0.2">
      <c r="A2240">
        <v>9097.6331399999999</v>
      </c>
      <c r="B2240">
        <v>4482.2485200000001</v>
      </c>
      <c r="C2240">
        <v>-66.7</v>
      </c>
    </row>
    <row r="2241" spans="1:3" x14ac:dyDescent="0.2">
      <c r="A2241">
        <v>9097.6331399999999</v>
      </c>
      <c r="B2241">
        <v>4482.2485200000001</v>
      </c>
      <c r="C2241">
        <v>-66.599999999999994</v>
      </c>
    </row>
    <row r="2242" spans="1:3" x14ac:dyDescent="0.2">
      <c r="A2242">
        <v>9097.6331399999999</v>
      </c>
      <c r="B2242">
        <v>4482.2485200000001</v>
      </c>
      <c r="C2242">
        <v>-66.5</v>
      </c>
    </row>
    <row r="2243" spans="1:3" x14ac:dyDescent="0.2">
      <c r="A2243">
        <v>9097.6331399999999</v>
      </c>
      <c r="B2243">
        <v>4482.2485200000001</v>
      </c>
      <c r="C2243">
        <v>-66.400000000000006</v>
      </c>
    </row>
    <row r="2244" spans="1:3" x14ac:dyDescent="0.2">
      <c r="A2244">
        <v>9097.6331399999999</v>
      </c>
      <c r="B2244">
        <v>4482.2485200000001</v>
      </c>
      <c r="C2244">
        <v>-66.3</v>
      </c>
    </row>
    <row r="2245" spans="1:3" x14ac:dyDescent="0.2">
      <c r="A2245">
        <v>9097.6331399999999</v>
      </c>
      <c r="B2245">
        <v>4482.2485200000001</v>
      </c>
      <c r="C2245">
        <v>-66.2</v>
      </c>
    </row>
    <row r="2246" spans="1:3" x14ac:dyDescent="0.2">
      <c r="A2246">
        <v>9097.6331399999999</v>
      </c>
      <c r="B2246">
        <v>4482.2485200000001</v>
      </c>
      <c r="C2246">
        <v>-66.099999999999994</v>
      </c>
    </row>
    <row r="2247" spans="1:3" x14ac:dyDescent="0.2">
      <c r="A2247">
        <v>9097.6331399999999</v>
      </c>
      <c r="B2247">
        <v>4482.2485200000001</v>
      </c>
      <c r="C2247">
        <v>-66</v>
      </c>
    </row>
    <row r="2248" spans="1:3" x14ac:dyDescent="0.2">
      <c r="A2248">
        <v>9097.6331399999999</v>
      </c>
      <c r="B2248">
        <v>4482.2485200000001</v>
      </c>
      <c r="C2248">
        <v>-65.900000000000006</v>
      </c>
    </row>
    <row r="2249" spans="1:3" x14ac:dyDescent="0.2">
      <c r="A2249">
        <v>9097.6331399999999</v>
      </c>
      <c r="B2249">
        <v>4482.2485200000001</v>
      </c>
      <c r="C2249">
        <v>-65.8</v>
      </c>
    </row>
    <row r="2250" spans="1:3" x14ac:dyDescent="0.2">
      <c r="A2250">
        <v>9097.6331399999999</v>
      </c>
      <c r="B2250">
        <v>4482.2485200000001</v>
      </c>
      <c r="C2250">
        <v>-65.7</v>
      </c>
    </row>
    <row r="2251" spans="1:3" x14ac:dyDescent="0.2">
      <c r="A2251">
        <v>9097.6331399999999</v>
      </c>
      <c r="B2251">
        <v>4482.2485200000001</v>
      </c>
      <c r="C2251">
        <v>-65.599999999999994</v>
      </c>
    </row>
    <row r="2252" spans="1:3" x14ac:dyDescent="0.2">
      <c r="A2252">
        <v>9097.6331399999999</v>
      </c>
      <c r="B2252">
        <v>4482.2485200000001</v>
      </c>
      <c r="C2252">
        <v>-65.5</v>
      </c>
    </row>
    <row r="2253" spans="1:3" x14ac:dyDescent="0.2">
      <c r="A2253">
        <v>9097.6331399999999</v>
      </c>
      <c r="B2253">
        <v>4482.2485200000001</v>
      </c>
      <c r="C2253">
        <v>-65.400000000000006</v>
      </c>
    </row>
    <row r="2254" spans="1:3" x14ac:dyDescent="0.2">
      <c r="A2254">
        <v>9097.6331399999999</v>
      </c>
      <c r="B2254">
        <v>4482.2485200000001</v>
      </c>
      <c r="C2254">
        <v>-65.3</v>
      </c>
    </row>
    <row r="2255" spans="1:3" x14ac:dyDescent="0.2">
      <c r="A2255">
        <v>9097.6331399999999</v>
      </c>
      <c r="B2255">
        <v>4482.2485200000001</v>
      </c>
      <c r="C2255">
        <v>-65.2</v>
      </c>
    </row>
    <row r="2256" spans="1:3" x14ac:dyDescent="0.2">
      <c r="A2256">
        <v>9097.6331399999999</v>
      </c>
      <c r="B2256">
        <v>4482.2485200000001</v>
      </c>
      <c r="C2256">
        <v>-65.099999999999994</v>
      </c>
    </row>
    <row r="2257" spans="1:3" x14ac:dyDescent="0.2">
      <c r="A2257">
        <v>9097.6331399999999</v>
      </c>
      <c r="B2257">
        <v>4482.2485200000001</v>
      </c>
      <c r="C2257">
        <v>-65</v>
      </c>
    </row>
    <row r="2258" spans="1:3" x14ac:dyDescent="0.2">
      <c r="A2258">
        <v>9097.6331399999999</v>
      </c>
      <c r="B2258">
        <v>4482.2485200000001</v>
      </c>
      <c r="C2258">
        <v>-64.900000000000006</v>
      </c>
    </row>
    <row r="2259" spans="1:3" x14ac:dyDescent="0.2">
      <c r="A2259">
        <v>9097.6331399999999</v>
      </c>
      <c r="B2259">
        <v>4482.2485200000001</v>
      </c>
      <c r="C2259">
        <v>-64.8</v>
      </c>
    </row>
    <row r="2260" spans="1:3" x14ac:dyDescent="0.2">
      <c r="A2260">
        <v>9097.6331399999999</v>
      </c>
      <c r="B2260">
        <v>4482.2485200000001</v>
      </c>
      <c r="C2260">
        <v>-64.7</v>
      </c>
    </row>
    <row r="2261" spans="1:3" x14ac:dyDescent="0.2">
      <c r="A2261">
        <v>9097.6331399999999</v>
      </c>
      <c r="B2261">
        <v>4482.2485200000001</v>
      </c>
      <c r="C2261">
        <v>-64.599999999999994</v>
      </c>
    </row>
    <row r="2262" spans="1:3" x14ac:dyDescent="0.2">
      <c r="A2262">
        <v>9097.6331399999999</v>
      </c>
      <c r="B2262">
        <v>4482.2485200000001</v>
      </c>
      <c r="C2262">
        <v>-64.5</v>
      </c>
    </row>
    <row r="2263" spans="1:3" x14ac:dyDescent="0.2">
      <c r="A2263">
        <v>9097.6331399999999</v>
      </c>
      <c r="B2263">
        <v>4482.2485200000001</v>
      </c>
      <c r="C2263">
        <v>-64.400000000000006</v>
      </c>
    </row>
    <row r="2264" spans="1:3" x14ac:dyDescent="0.2">
      <c r="A2264">
        <v>9097.6331399999999</v>
      </c>
      <c r="B2264">
        <v>4482.2485200000001</v>
      </c>
      <c r="C2264">
        <v>-64.3</v>
      </c>
    </row>
    <row r="2265" spans="1:3" x14ac:dyDescent="0.2">
      <c r="A2265">
        <v>9097.6331399999999</v>
      </c>
      <c r="B2265">
        <v>4482.2485200000001</v>
      </c>
      <c r="C2265">
        <v>-64.2</v>
      </c>
    </row>
    <row r="2266" spans="1:3" x14ac:dyDescent="0.2">
      <c r="A2266">
        <v>9097.6331399999999</v>
      </c>
      <c r="B2266">
        <v>4482.2485200000001</v>
      </c>
      <c r="C2266">
        <v>-64.099999999999994</v>
      </c>
    </row>
    <row r="2267" spans="1:3" x14ac:dyDescent="0.2">
      <c r="A2267">
        <v>9097.6331399999999</v>
      </c>
      <c r="B2267">
        <v>4482.2485200000001</v>
      </c>
      <c r="C2267">
        <v>-64</v>
      </c>
    </row>
    <row r="2268" spans="1:3" x14ac:dyDescent="0.2">
      <c r="A2268">
        <v>9097.6331399999999</v>
      </c>
      <c r="B2268">
        <v>4482.2485200000001</v>
      </c>
      <c r="C2268">
        <v>-63.9</v>
      </c>
    </row>
    <row r="2269" spans="1:3" x14ac:dyDescent="0.2">
      <c r="A2269">
        <v>9097.6331399999999</v>
      </c>
      <c r="B2269">
        <v>4482.2485200000001</v>
      </c>
      <c r="C2269">
        <v>-63.8</v>
      </c>
    </row>
    <row r="2270" spans="1:3" x14ac:dyDescent="0.2">
      <c r="A2270">
        <v>9097.6331399999999</v>
      </c>
      <c r="B2270">
        <v>4482.2485200000001</v>
      </c>
      <c r="C2270">
        <v>-63.7</v>
      </c>
    </row>
    <row r="2271" spans="1:3" x14ac:dyDescent="0.2">
      <c r="A2271">
        <v>9097.6331399999999</v>
      </c>
      <c r="B2271">
        <v>4482.2485200000001</v>
      </c>
      <c r="C2271">
        <v>-63.6</v>
      </c>
    </row>
    <row r="2272" spans="1:3" x14ac:dyDescent="0.2">
      <c r="A2272">
        <v>9097.6331399999999</v>
      </c>
      <c r="B2272">
        <v>4482.2485200000001</v>
      </c>
      <c r="C2272">
        <v>-63.5</v>
      </c>
    </row>
    <row r="2273" spans="1:3" x14ac:dyDescent="0.2">
      <c r="A2273">
        <v>9097.6331399999999</v>
      </c>
      <c r="B2273">
        <v>4482.2485200000001</v>
      </c>
      <c r="C2273">
        <v>-63.4</v>
      </c>
    </row>
    <row r="2274" spans="1:3" x14ac:dyDescent="0.2">
      <c r="A2274">
        <v>9097.6331399999999</v>
      </c>
      <c r="B2274">
        <v>4482.2485200000001</v>
      </c>
      <c r="C2274">
        <v>-63.3</v>
      </c>
    </row>
    <row r="2275" spans="1:3" x14ac:dyDescent="0.2">
      <c r="A2275">
        <v>9097.6331399999999</v>
      </c>
      <c r="B2275">
        <v>4482.2485200000001</v>
      </c>
      <c r="C2275">
        <v>-63.2</v>
      </c>
    </row>
    <row r="2276" spans="1:3" x14ac:dyDescent="0.2">
      <c r="A2276">
        <v>9097.6331399999999</v>
      </c>
      <c r="B2276">
        <v>4482.2485200000001</v>
      </c>
      <c r="C2276">
        <v>-63.1</v>
      </c>
    </row>
    <row r="2277" spans="1:3" x14ac:dyDescent="0.2">
      <c r="A2277">
        <v>9097.6331399999999</v>
      </c>
      <c r="B2277">
        <v>4482.2485200000001</v>
      </c>
      <c r="C2277">
        <v>-63</v>
      </c>
    </row>
    <row r="2278" spans="1:3" x14ac:dyDescent="0.2">
      <c r="A2278">
        <v>9097.6331399999999</v>
      </c>
      <c r="B2278">
        <v>4482.2485200000001</v>
      </c>
      <c r="C2278">
        <v>-62.9</v>
      </c>
    </row>
    <row r="2279" spans="1:3" x14ac:dyDescent="0.2">
      <c r="A2279">
        <v>9097.6331399999999</v>
      </c>
      <c r="B2279">
        <v>4482.2485200000001</v>
      </c>
      <c r="C2279">
        <v>-62.8</v>
      </c>
    </row>
    <row r="2280" spans="1:3" x14ac:dyDescent="0.2">
      <c r="A2280">
        <v>9097.6331399999999</v>
      </c>
      <c r="B2280">
        <v>4482.2485200000001</v>
      </c>
      <c r="C2280">
        <v>-62.7</v>
      </c>
    </row>
    <row r="2281" spans="1:3" x14ac:dyDescent="0.2">
      <c r="A2281">
        <v>9097.6331399999999</v>
      </c>
      <c r="B2281">
        <v>4482.2485200000001</v>
      </c>
      <c r="C2281">
        <v>-62.6</v>
      </c>
    </row>
    <row r="2282" spans="1:3" x14ac:dyDescent="0.2">
      <c r="A2282">
        <v>9097.6331399999999</v>
      </c>
      <c r="B2282">
        <v>4482.2485200000001</v>
      </c>
      <c r="C2282">
        <v>-62.5</v>
      </c>
    </row>
    <row r="2283" spans="1:3" x14ac:dyDescent="0.2">
      <c r="A2283">
        <v>9097.6331399999999</v>
      </c>
      <c r="B2283">
        <v>4482.2485200000001</v>
      </c>
      <c r="C2283">
        <v>-62.4</v>
      </c>
    </row>
    <row r="2284" spans="1:3" x14ac:dyDescent="0.2">
      <c r="A2284">
        <v>9097.6331399999999</v>
      </c>
      <c r="B2284">
        <v>4482.2485200000001</v>
      </c>
      <c r="C2284">
        <v>-62.3</v>
      </c>
    </row>
    <row r="2285" spans="1:3" x14ac:dyDescent="0.2">
      <c r="A2285">
        <v>9097.6331399999999</v>
      </c>
      <c r="B2285">
        <v>4482.2485200000001</v>
      </c>
      <c r="C2285">
        <v>-62.2</v>
      </c>
    </row>
    <row r="2286" spans="1:3" x14ac:dyDescent="0.2">
      <c r="A2286">
        <v>9097.6331399999999</v>
      </c>
      <c r="B2286">
        <v>4482.2485200000001</v>
      </c>
      <c r="C2286">
        <v>-62.1</v>
      </c>
    </row>
    <row r="2287" spans="1:3" x14ac:dyDescent="0.2">
      <c r="A2287">
        <v>9097.6331399999999</v>
      </c>
      <c r="B2287">
        <v>4482.2485200000001</v>
      </c>
      <c r="C2287">
        <v>-62</v>
      </c>
    </row>
    <row r="2288" spans="1:3" x14ac:dyDescent="0.2">
      <c r="A2288">
        <v>9097.6331399999999</v>
      </c>
      <c r="B2288">
        <v>4482.2485200000001</v>
      </c>
      <c r="C2288">
        <v>-61.9</v>
      </c>
    </row>
    <row r="2289" spans="1:3" x14ac:dyDescent="0.2">
      <c r="A2289">
        <v>9097.6331399999999</v>
      </c>
      <c r="B2289">
        <v>4482.2485200000001</v>
      </c>
      <c r="C2289">
        <v>-61.8</v>
      </c>
    </row>
    <row r="2290" spans="1:3" x14ac:dyDescent="0.2">
      <c r="A2290">
        <v>9097.6331399999999</v>
      </c>
      <c r="B2290">
        <v>4482.2485200000001</v>
      </c>
      <c r="C2290">
        <v>-61.7</v>
      </c>
    </row>
    <row r="2291" spans="1:3" x14ac:dyDescent="0.2">
      <c r="A2291">
        <v>9097.6331399999999</v>
      </c>
      <c r="B2291">
        <v>4482.2485200000001</v>
      </c>
      <c r="C2291">
        <v>-61.6</v>
      </c>
    </row>
    <row r="2292" spans="1:3" x14ac:dyDescent="0.2">
      <c r="A2292">
        <v>9097.6331399999999</v>
      </c>
      <c r="B2292">
        <v>4482.2485200000001</v>
      </c>
      <c r="C2292">
        <v>-61.5</v>
      </c>
    </row>
    <row r="2293" spans="1:3" x14ac:dyDescent="0.2">
      <c r="A2293">
        <v>9097.6331399999999</v>
      </c>
      <c r="B2293">
        <v>4482.2485200000001</v>
      </c>
      <c r="C2293">
        <v>-61.4</v>
      </c>
    </row>
    <row r="2294" spans="1:3" x14ac:dyDescent="0.2">
      <c r="A2294">
        <v>9097.6331399999999</v>
      </c>
      <c r="B2294">
        <v>4482.2485200000001</v>
      </c>
      <c r="C2294">
        <v>-61.3</v>
      </c>
    </row>
    <row r="2295" spans="1:3" x14ac:dyDescent="0.2">
      <c r="A2295">
        <v>9097.6331399999999</v>
      </c>
      <c r="B2295">
        <v>4482.2485200000001</v>
      </c>
      <c r="C2295">
        <v>-61.2</v>
      </c>
    </row>
    <row r="2296" spans="1:3" x14ac:dyDescent="0.2">
      <c r="A2296">
        <v>9097.6331399999999</v>
      </c>
      <c r="B2296">
        <v>4482.2485200000001</v>
      </c>
      <c r="C2296">
        <v>-61.1</v>
      </c>
    </row>
    <row r="2297" spans="1:3" x14ac:dyDescent="0.2">
      <c r="A2297">
        <v>9097.6331399999999</v>
      </c>
      <c r="B2297">
        <v>4482.2485200000001</v>
      </c>
      <c r="C2297">
        <v>-61</v>
      </c>
    </row>
    <row r="2298" spans="1:3" x14ac:dyDescent="0.2">
      <c r="A2298">
        <v>9097.6331399999999</v>
      </c>
      <c r="B2298">
        <v>4482.2485200000001</v>
      </c>
      <c r="C2298">
        <v>-60.9</v>
      </c>
    </row>
    <row r="2299" spans="1:3" x14ac:dyDescent="0.2">
      <c r="A2299">
        <v>9097.6331399999999</v>
      </c>
      <c r="B2299">
        <v>4482.2485200000001</v>
      </c>
      <c r="C2299">
        <v>-60.8</v>
      </c>
    </row>
    <row r="2300" spans="1:3" x14ac:dyDescent="0.2">
      <c r="A2300">
        <v>9097.6331399999999</v>
      </c>
      <c r="B2300">
        <v>4482.2485200000001</v>
      </c>
      <c r="C2300">
        <v>-60.7</v>
      </c>
    </row>
    <row r="2301" spans="1:3" x14ac:dyDescent="0.2">
      <c r="A2301">
        <v>9097.6331399999999</v>
      </c>
      <c r="B2301">
        <v>4482.2485200000001</v>
      </c>
      <c r="C2301">
        <v>-60.6</v>
      </c>
    </row>
    <row r="2302" spans="1:3" x14ac:dyDescent="0.2">
      <c r="A2302">
        <v>9097.6331399999999</v>
      </c>
      <c r="B2302">
        <v>4482.2485200000001</v>
      </c>
      <c r="C2302">
        <v>-60.5</v>
      </c>
    </row>
    <row r="2303" spans="1:3" x14ac:dyDescent="0.2">
      <c r="A2303">
        <v>9097.6331399999999</v>
      </c>
      <c r="B2303">
        <v>4482.2485200000001</v>
      </c>
      <c r="C2303">
        <v>-60.4</v>
      </c>
    </row>
    <row r="2304" spans="1:3" x14ac:dyDescent="0.2">
      <c r="A2304">
        <v>9097.6331399999999</v>
      </c>
      <c r="B2304">
        <v>4482.2485200000001</v>
      </c>
      <c r="C2304">
        <v>-60.3</v>
      </c>
    </row>
    <row r="2305" spans="1:3" x14ac:dyDescent="0.2">
      <c r="A2305">
        <v>9097.6331399999999</v>
      </c>
      <c r="B2305">
        <v>4482.2485200000001</v>
      </c>
      <c r="C2305">
        <v>-60.2</v>
      </c>
    </row>
    <row r="2306" spans="1:3" x14ac:dyDescent="0.2">
      <c r="A2306">
        <v>9097.6331399999999</v>
      </c>
      <c r="B2306">
        <v>4482.2485200000001</v>
      </c>
      <c r="C2306">
        <v>-60.1</v>
      </c>
    </row>
    <row r="2307" spans="1:3" x14ac:dyDescent="0.2">
      <c r="A2307">
        <v>9097.6331399999999</v>
      </c>
      <c r="B2307">
        <v>4482.2485200000001</v>
      </c>
      <c r="C2307">
        <v>-60</v>
      </c>
    </row>
    <row r="2308" spans="1:3" x14ac:dyDescent="0.2">
      <c r="A2308">
        <v>9097.6331399999999</v>
      </c>
      <c r="B2308">
        <v>4482.2485200000001</v>
      </c>
      <c r="C2308">
        <v>-59.9</v>
      </c>
    </row>
    <row r="2309" spans="1:3" x14ac:dyDescent="0.2">
      <c r="A2309">
        <v>9097.6331399999999</v>
      </c>
      <c r="B2309">
        <v>4482.2485200000001</v>
      </c>
      <c r="C2309">
        <v>-59.8</v>
      </c>
    </row>
    <row r="2310" spans="1:3" x14ac:dyDescent="0.2">
      <c r="A2310">
        <v>9097.6331399999999</v>
      </c>
      <c r="B2310">
        <v>4482.2485200000001</v>
      </c>
      <c r="C2310">
        <v>-59.7</v>
      </c>
    </row>
    <row r="2311" spans="1:3" x14ac:dyDescent="0.2">
      <c r="A2311">
        <v>9097.6331399999999</v>
      </c>
      <c r="B2311">
        <v>4482.2485200000001</v>
      </c>
      <c r="C2311">
        <v>-59.6</v>
      </c>
    </row>
    <row r="2312" spans="1:3" x14ac:dyDescent="0.2">
      <c r="A2312">
        <v>9097.6331399999999</v>
      </c>
      <c r="B2312">
        <v>4482.2485200000001</v>
      </c>
      <c r="C2312">
        <v>-59.5</v>
      </c>
    </row>
    <row r="2313" spans="1:3" x14ac:dyDescent="0.2">
      <c r="A2313">
        <v>9097.6331399999999</v>
      </c>
      <c r="B2313">
        <v>4482.2485200000001</v>
      </c>
      <c r="C2313">
        <v>-59.4</v>
      </c>
    </row>
    <row r="2314" spans="1:3" x14ac:dyDescent="0.2">
      <c r="A2314">
        <v>9097.6331399999999</v>
      </c>
      <c r="B2314">
        <v>4482.2485200000001</v>
      </c>
      <c r="C2314">
        <v>-59.3</v>
      </c>
    </row>
    <row r="2315" spans="1:3" x14ac:dyDescent="0.2">
      <c r="A2315">
        <v>9097.6331399999999</v>
      </c>
      <c r="B2315">
        <v>4482.2485200000001</v>
      </c>
      <c r="C2315">
        <v>-59.2</v>
      </c>
    </row>
    <row r="2316" spans="1:3" x14ac:dyDescent="0.2">
      <c r="A2316">
        <v>9097.6331399999999</v>
      </c>
      <c r="B2316">
        <v>4482.2485200000001</v>
      </c>
      <c r="C2316">
        <v>-59.1</v>
      </c>
    </row>
    <row r="2317" spans="1:3" x14ac:dyDescent="0.2">
      <c r="A2317">
        <v>9097.6331399999999</v>
      </c>
      <c r="B2317">
        <v>4482.2485200000001</v>
      </c>
      <c r="C2317">
        <v>-59</v>
      </c>
    </row>
    <row r="2318" spans="1:3" x14ac:dyDescent="0.2">
      <c r="A2318">
        <v>9097.6331399999999</v>
      </c>
      <c r="B2318">
        <v>4482.2485200000001</v>
      </c>
      <c r="C2318">
        <v>-58.9</v>
      </c>
    </row>
    <row r="2319" spans="1:3" x14ac:dyDescent="0.2">
      <c r="A2319">
        <v>9097.6331399999999</v>
      </c>
      <c r="B2319">
        <v>4482.2485200000001</v>
      </c>
      <c r="C2319">
        <v>-58.8</v>
      </c>
    </row>
    <row r="2320" spans="1:3" x14ac:dyDescent="0.2">
      <c r="A2320">
        <v>9097.6331399999999</v>
      </c>
      <c r="B2320">
        <v>4482.2485200000001</v>
      </c>
      <c r="C2320">
        <v>-58.7</v>
      </c>
    </row>
    <row r="2321" spans="1:3" x14ac:dyDescent="0.2">
      <c r="A2321">
        <v>9097.6331399999999</v>
      </c>
      <c r="B2321">
        <v>4482.2485200000001</v>
      </c>
      <c r="C2321">
        <v>-58.6</v>
      </c>
    </row>
    <row r="2322" spans="1:3" x14ac:dyDescent="0.2">
      <c r="A2322">
        <v>9097.6331399999999</v>
      </c>
      <c r="B2322">
        <v>4482.2485200000001</v>
      </c>
      <c r="C2322">
        <v>-58.5</v>
      </c>
    </row>
    <row r="2323" spans="1:3" x14ac:dyDescent="0.2">
      <c r="A2323">
        <v>9097.6331399999999</v>
      </c>
      <c r="B2323">
        <v>4482.2485200000001</v>
      </c>
      <c r="C2323">
        <v>-58.4</v>
      </c>
    </row>
    <row r="2324" spans="1:3" x14ac:dyDescent="0.2">
      <c r="A2324">
        <v>9097.6331399999999</v>
      </c>
      <c r="B2324">
        <v>4482.2485200000001</v>
      </c>
      <c r="C2324">
        <v>-58.3</v>
      </c>
    </row>
    <row r="2325" spans="1:3" x14ac:dyDescent="0.2">
      <c r="A2325">
        <v>9097.6331399999999</v>
      </c>
      <c r="B2325">
        <v>4482.2485200000001</v>
      </c>
      <c r="C2325">
        <v>-58.2</v>
      </c>
    </row>
    <row r="2326" spans="1:3" x14ac:dyDescent="0.2">
      <c r="A2326">
        <v>9097.6331399999999</v>
      </c>
      <c r="B2326">
        <v>4482.2485200000001</v>
      </c>
      <c r="C2326">
        <v>-58.1</v>
      </c>
    </row>
    <row r="2327" spans="1:3" x14ac:dyDescent="0.2">
      <c r="A2327">
        <v>9097.6331399999999</v>
      </c>
      <c r="B2327">
        <v>4482.2485200000001</v>
      </c>
      <c r="C2327">
        <v>-58</v>
      </c>
    </row>
    <row r="2328" spans="1:3" x14ac:dyDescent="0.2">
      <c r="A2328">
        <v>9097.6331399999999</v>
      </c>
      <c r="B2328">
        <v>4482.2485200000001</v>
      </c>
      <c r="C2328">
        <v>-57.9</v>
      </c>
    </row>
    <row r="2329" spans="1:3" x14ac:dyDescent="0.2">
      <c r="A2329">
        <v>9097.6331399999999</v>
      </c>
      <c r="B2329">
        <v>4482.2485200000001</v>
      </c>
      <c r="C2329">
        <v>-57.8</v>
      </c>
    </row>
    <row r="2330" spans="1:3" x14ac:dyDescent="0.2">
      <c r="A2330">
        <v>9097.6331399999999</v>
      </c>
      <c r="B2330">
        <v>4482.2485200000001</v>
      </c>
      <c r="C2330">
        <v>-57.7</v>
      </c>
    </row>
    <row r="2331" spans="1:3" x14ac:dyDescent="0.2">
      <c r="A2331">
        <v>9097.6331399999999</v>
      </c>
      <c r="B2331">
        <v>4482.2485200000001</v>
      </c>
      <c r="C2331">
        <v>-57.6</v>
      </c>
    </row>
    <row r="2332" spans="1:3" x14ac:dyDescent="0.2">
      <c r="A2332">
        <v>9097.6331399999999</v>
      </c>
      <c r="B2332">
        <v>4482.2485200000001</v>
      </c>
      <c r="C2332">
        <v>-57.5</v>
      </c>
    </row>
    <row r="2333" spans="1:3" x14ac:dyDescent="0.2">
      <c r="A2333">
        <v>9097.6331399999999</v>
      </c>
      <c r="B2333">
        <v>4482.2485200000001</v>
      </c>
      <c r="C2333">
        <v>-57.4</v>
      </c>
    </row>
    <row r="2334" spans="1:3" x14ac:dyDescent="0.2">
      <c r="A2334">
        <v>9097.6331399999999</v>
      </c>
      <c r="B2334">
        <v>4482.2485200000001</v>
      </c>
      <c r="C2334">
        <v>-57.3</v>
      </c>
    </row>
    <row r="2335" spans="1:3" x14ac:dyDescent="0.2">
      <c r="A2335">
        <v>9097.6331399999999</v>
      </c>
      <c r="B2335">
        <v>4482.2485200000001</v>
      </c>
      <c r="C2335">
        <v>-57.2</v>
      </c>
    </row>
    <row r="2336" spans="1:3" x14ac:dyDescent="0.2">
      <c r="A2336">
        <v>9097.6331399999999</v>
      </c>
      <c r="B2336">
        <v>4482.2485200000001</v>
      </c>
      <c r="C2336">
        <v>-57.1</v>
      </c>
    </row>
    <row r="2337" spans="1:3" x14ac:dyDescent="0.2">
      <c r="A2337">
        <v>9097.6331399999999</v>
      </c>
      <c r="B2337">
        <v>4482.2485200000001</v>
      </c>
      <c r="C2337">
        <v>-57</v>
      </c>
    </row>
    <row r="2338" spans="1:3" x14ac:dyDescent="0.2">
      <c r="A2338">
        <v>9097.6331399999999</v>
      </c>
      <c r="B2338">
        <v>4482.2485200000001</v>
      </c>
      <c r="C2338">
        <v>-56.9</v>
      </c>
    </row>
    <row r="2339" spans="1:3" x14ac:dyDescent="0.2">
      <c r="A2339">
        <v>9097.6331399999999</v>
      </c>
      <c r="B2339">
        <v>4482.2485200000001</v>
      </c>
      <c r="C2339">
        <v>-56.8</v>
      </c>
    </row>
    <row r="2340" spans="1:3" x14ac:dyDescent="0.2">
      <c r="A2340">
        <v>9097.6331399999999</v>
      </c>
      <c r="B2340">
        <v>4482.2485200000001</v>
      </c>
      <c r="C2340">
        <v>-56.7</v>
      </c>
    </row>
    <row r="2341" spans="1:3" x14ac:dyDescent="0.2">
      <c r="A2341">
        <v>9097.6331399999999</v>
      </c>
      <c r="B2341">
        <v>4482.2485200000001</v>
      </c>
      <c r="C2341">
        <v>-56.6</v>
      </c>
    </row>
    <row r="2342" spans="1:3" x14ac:dyDescent="0.2">
      <c r="A2342">
        <v>9097.6331399999999</v>
      </c>
      <c r="B2342">
        <v>4482.2485200000001</v>
      </c>
      <c r="C2342">
        <v>-56.5</v>
      </c>
    </row>
    <row r="2343" spans="1:3" x14ac:dyDescent="0.2">
      <c r="A2343">
        <v>9097.6331399999999</v>
      </c>
      <c r="B2343">
        <v>4482.2485200000001</v>
      </c>
      <c r="C2343">
        <v>-56.4</v>
      </c>
    </row>
    <row r="2344" spans="1:3" x14ac:dyDescent="0.2">
      <c r="A2344">
        <v>9097.6331399999999</v>
      </c>
      <c r="B2344">
        <v>4482.2485200000001</v>
      </c>
      <c r="C2344">
        <v>-56.3</v>
      </c>
    </row>
    <row r="2345" spans="1:3" x14ac:dyDescent="0.2">
      <c r="A2345">
        <v>9097.6331399999999</v>
      </c>
      <c r="B2345">
        <v>4482.2485200000001</v>
      </c>
      <c r="C2345">
        <v>-56.2</v>
      </c>
    </row>
    <row r="2346" spans="1:3" x14ac:dyDescent="0.2">
      <c r="A2346">
        <v>9097.6331399999999</v>
      </c>
      <c r="B2346">
        <v>4482.2485200000001</v>
      </c>
      <c r="C2346">
        <v>-56.1</v>
      </c>
    </row>
    <row r="2347" spans="1:3" x14ac:dyDescent="0.2">
      <c r="A2347">
        <v>9097.6331399999999</v>
      </c>
      <c r="B2347">
        <v>4482.2485200000001</v>
      </c>
      <c r="C2347">
        <v>-56</v>
      </c>
    </row>
    <row r="2348" spans="1:3" x14ac:dyDescent="0.2">
      <c r="A2348">
        <v>9097.6331399999999</v>
      </c>
      <c r="B2348">
        <v>4482.2485200000001</v>
      </c>
      <c r="C2348">
        <v>-55.9</v>
      </c>
    </row>
    <row r="2349" spans="1:3" x14ac:dyDescent="0.2">
      <c r="A2349">
        <v>9097.6331399999999</v>
      </c>
      <c r="B2349">
        <v>4482.2485200000001</v>
      </c>
      <c r="C2349">
        <v>-55.8</v>
      </c>
    </row>
    <row r="2350" spans="1:3" x14ac:dyDescent="0.2">
      <c r="A2350">
        <v>9097.6331399999999</v>
      </c>
      <c r="B2350">
        <v>4482.2485200000001</v>
      </c>
      <c r="C2350">
        <v>-55.7</v>
      </c>
    </row>
    <row r="2351" spans="1:3" x14ac:dyDescent="0.2">
      <c r="A2351">
        <v>9097.6331399999999</v>
      </c>
      <c r="B2351">
        <v>4482.2485200000001</v>
      </c>
      <c r="C2351">
        <v>-55.6</v>
      </c>
    </row>
    <row r="2352" spans="1:3" x14ac:dyDescent="0.2">
      <c r="A2352">
        <v>9097.6331399999999</v>
      </c>
      <c r="B2352">
        <v>4482.2485200000001</v>
      </c>
      <c r="C2352">
        <v>-55.5</v>
      </c>
    </row>
    <row r="2353" spans="1:3" x14ac:dyDescent="0.2">
      <c r="A2353">
        <v>9097.6331399999999</v>
      </c>
      <c r="B2353">
        <v>4482.2485200000001</v>
      </c>
      <c r="C2353">
        <v>-55.4</v>
      </c>
    </row>
    <row r="2354" spans="1:3" x14ac:dyDescent="0.2">
      <c r="A2354">
        <v>9097.6331399999999</v>
      </c>
      <c r="B2354">
        <v>4482.2485200000001</v>
      </c>
      <c r="C2354">
        <v>-55.3</v>
      </c>
    </row>
    <row r="2355" spans="1:3" x14ac:dyDescent="0.2">
      <c r="A2355">
        <v>9097.6331399999999</v>
      </c>
      <c r="B2355">
        <v>4482.2485200000001</v>
      </c>
      <c r="C2355">
        <v>-55.2</v>
      </c>
    </row>
    <row r="2356" spans="1:3" x14ac:dyDescent="0.2">
      <c r="A2356">
        <v>9097.6331399999999</v>
      </c>
      <c r="B2356">
        <v>4482.2485200000001</v>
      </c>
      <c r="C2356">
        <v>-55.1</v>
      </c>
    </row>
    <row r="2357" spans="1:3" x14ac:dyDescent="0.2">
      <c r="A2357">
        <v>9097.6331399999999</v>
      </c>
      <c r="B2357">
        <v>4482.2485200000001</v>
      </c>
      <c r="C2357">
        <v>-55</v>
      </c>
    </row>
    <row r="2358" spans="1:3" x14ac:dyDescent="0.2">
      <c r="A2358">
        <v>9097.6331399999999</v>
      </c>
      <c r="B2358">
        <v>4482.2485200000001</v>
      </c>
      <c r="C2358">
        <v>-54.9</v>
      </c>
    </row>
    <row r="2359" spans="1:3" x14ac:dyDescent="0.2">
      <c r="A2359">
        <v>9097.6331399999999</v>
      </c>
      <c r="B2359">
        <v>4482.2485200000001</v>
      </c>
      <c r="C2359">
        <v>-54.8</v>
      </c>
    </row>
    <row r="2360" spans="1:3" x14ac:dyDescent="0.2">
      <c r="A2360">
        <v>9097.6331399999999</v>
      </c>
      <c r="B2360">
        <v>4482.2485200000001</v>
      </c>
      <c r="C2360">
        <v>-54.7</v>
      </c>
    </row>
    <row r="2361" spans="1:3" x14ac:dyDescent="0.2">
      <c r="A2361">
        <v>9097.6331399999999</v>
      </c>
      <c r="B2361">
        <v>4482.2485200000001</v>
      </c>
      <c r="C2361">
        <v>-54.6</v>
      </c>
    </row>
    <row r="2362" spans="1:3" x14ac:dyDescent="0.2">
      <c r="A2362">
        <v>9097.6331399999999</v>
      </c>
      <c r="B2362">
        <v>4482.2485200000001</v>
      </c>
      <c r="C2362">
        <v>-54.5</v>
      </c>
    </row>
    <row r="2363" spans="1:3" x14ac:dyDescent="0.2">
      <c r="A2363">
        <v>9097.6331399999999</v>
      </c>
      <c r="B2363">
        <v>4482.2485200000001</v>
      </c>
      <c r="C2363">
        <v>-54.4</v>
      </c>
    </row>
    <row r="2364" spans="1:3" x14ac:dyDescent="0.2">
      <c r="A2364">
        <v>9097.6331399999999</v>
      </c>
      <c r="B2364">
        <v>4482.2485200000001</v>
      </c>
      <c r="C2364">
        <v>-54.3</v>
      </c>
    </row>
    <row r="2365" spans="1:3" x14ac:dyDescent="0.2">
      <c r="A2365">
        <v>9097.6331399999999</v>
      </c>
      <c r="B2365">
        <v>4482.2485200000001</v>
      </c>
      <c r="C2365">
        <v>-54.2</v>
      </c>
    </row>
    <row r="2366" spans="1:3" x14ac:dyDescent="0.2">
      <c r="A2366">
        <v>9097.6331399999999</v>
      </c>
      <c r="B2366">
        <v>4482.2485200000001</v>
      </c>
      <c r="C2366">
        <v>-54.1</v>
      </c>
    </row>
    <row r="2367" spans="1:3" x14ac:dyDescent="0.2">
      <c r="A2367">
        <v>9097.6331399999999</v>
      </c>
      <c r="B2367">
        <v>4482.2485200000001</v>
      </c>
      <c r="C2367">
        <v>-54</v>
      </c>
    </row>
    <row r="2368" spans="1:3" x14ac:dyDescent="0.2">
      <c r="A2368">
        <v>9097.6331399999999</v>
      </c>
      <c r="B2368">
        <v>4482.2485200000001</v>
      </c>
      <c r="C2368">
        <v>-53.9</v>
      </c>
    </row>
    <row r="2369" spans="1:3" x14ac:dyDescent="0.2">
      <c r="A2369">
        <v>9097.6331399999999</v>
      </c>
      <c r="B2369">
        <v>4482.2485200000001</v>
      </c>
      <c r="C2369">
        <v>-53.8</v>
      </c>
    </row>
    <row r="2370" spans="1:3" x14ac:dyDescent="0.2">
      <c r="A2370">
        <v>9097.6331399999999</v>
      </c>
      <c r="B2370">
        <v>4482.2485200000001</v>
      </c>
      <c r="C2370">
        <v>-53.7</v>
      </c>
    </row>
    <row r="2371" spans="1:3" x14ac:dyDescent="0.2">
      <c r="A2371">
        <v>9097.6331399999999</v>
      </c>
      <c r="B2371">
        <v>4482.2485200000001</v>
      </c>
      <c r="C2371">
        <v>-53.6</v>
      </c>
    </row>
    <row r="2372" spans="1:3" x14ac:dyDescent="0.2">
      <c r="A2372">
        <v>9097.6331399999999</v>
      </c>
      <c r="B2372">
        <v>4482.2485200000001</v>
      </c>
      <c r="C2372">
        <v>-53.5</v>
      </c>
    </row>
    <row r="2373" spans="1:3" x14ac:dyDescent="0.2">
      <c r="A2373">
        <v>9097.6331399999999</v>
      </c>
      <c r="B2373">
        <v>4482.2485200000001</v>
      </c>
      <c r="C2373">
        <v>-53.4</v>
      </c>
    </row>
    <row r="2374" spans="1:3" x14ac:dyDescent="0.2">
      <c r="A2374">
        <v>9097.6331399999999</v>
      </c>
      <c r="B2374">
        <v>4482.2485200000001</v>
      </c>
      <c r="C2374">
        <v>-53.3</v>
      </c>
    </row>
    <row r="2375" spans="1:3" x14ac:dyDescent="0.2">
      <c r="A2375">
        <v>9097.6331399999999</v>
      </c>
      <c r="B2375">
        <v>4482.2485200000001</v>
      </c>
      <c r="C2375">
        <v>-53.2</v>
      </c>
    </row>
    <row r="2376" spans="1:3" x14ac:dyDescent="0.2">
      <c r="A2376">
        <v>9097.6331399999999</v>
      </c>
      <c r="B2376">
        <v>4482.2485200000001</v>
      </c>
      <c r="C2376">
        <v>-53.1</v>
      </c>
    </row>
    <row r="2377" spans="1:3" x14ac:dyDescent="0.2">
      <c r="A2377">
        <v>9097.6331399999999</v>
      </c>
      <c r="B2377">
        <v>4482.2485200000001</v>
      </c>
      <c r="C2377">
        <v>-53</v>
      </c>
    </row>
    <row r="2378" spans="1:3" x14ac:dyDescent="0.2">
      <c r="A2378">
        <v>9097.6331399999999</v>
      </c>
      <c r="B2378">
        <v>4482.2485200000001</v>
      </c>
      <c r="C2378">
        <v>-52.9</v>
      </c>
    </row>
    <row r="2379" spans="1:3" x14ac:dyDescent="0.2">
      <c r="A2379">
        <v>9097.6331399999999</v>
      </c>
      <c r="B2379">
        <v>4482.2485200000001</v>
      </c>
      <c r="C2379">
        <v>-52.8</v>
      </c>
    </row>
    <row r="2380" spans="1:3" x14ac:dyDescent="0.2">
      <c r="A2380">
        <v>9097.6331399999999</v>
      </c>
      <c r="B2380">
        <v>4482.2485200000001</v>
      </c>
      <c r="C2380">
        <v>-52.7</v>
      </c>
    </row>
    <row r="2381" spans="1:3" x14ac:dyDescent="0.2">
      <c r="A2381">
        <v>9097.6331399999999</v>
      </c>
      <c r="B2381">
        <v>4482.2485200000001</v>
      </c>
      <c r="C2381">
        <v>-52.6</v>
      </c>
    </row>
    <row r="2382" spans="1:3" x14ac:dyDescent="0.2">
      <c r="A2382">
        <v>9097.6331399999999</v>
      </c>
      <c r="B2382">
        <v>4482.2485200000001</v>
      </c>
      <c r="C2382">
        <v>-52.5</v>
      </c>
    </row>
    <row r="2383" spans="1:3" x14ac:dyDescent="0.2">
      <c r="A2383">
        <v>9097.6331399999999</v>
      </c>
      <c r="B2383">
        <v>4482.2485200000001</v>
      </c>
      <c r="C2383">
        <v>-52.4</v>
      </c>
    </row>
    <row r="2384" spans="1:3" x14ac:dyDescent="0.2">
      <c r="A2384">
        <v>9097.6331399999999</v>
      </c>
      <c r="B2384">
        <v>4482.2485200000001</v>
      </c>
      <c r="C2384">
        <v>-52.3</v>
      </c>
    </row>
    <row r="2385" spans="1:3" x14ac:dyDescent="0.2">
      <c r="A2385">
        <v>9097.6331399999999</v>
      </c>
      <c r="B2385">
        <v>4482.2485200000001</v>
      </c>
      <c r="C2385">
        <v>-52.2</v>
      </c>
    </row>
    <row r="2386" spans="1:3" x14ac:dyDescent="0.2">
      <c r="A2386">
        <v>9097.6331399999999</v>
      </c>
      <c r="B2386">
        <v>4482.2485200000001</v>
      </c>
      <c r="C2386">
        <v>-52.1</v>
      </c>
    </row>
    <row r="2387" spans="1:3" x14ac:dyDescent="0.2">
      <c r="A2387">
        <v>9097.6331399999999</v>
      </c>
      <c r="B2387">
        <v>4482.2485200000001</v>
      </c>
      <c r="C2387">
        <v>-52</v>
      </c>
    </row>
    <row r="2388" spans="1:3" x14ac:dyDescent="0.2">
      <c r="A2388">
        <v>9097.6331399999999</v>
      </c>
      <c r="B2388">
        <v>4482.2485200000001</v>
      </c>
      <c r="C2388">
        <v>-51.9</v>
      </c>
    </row>
    <row r="2389" spans="1:3" x14ac:dyDescent="0.2">
      <c r="A2389">
        <v>9097.6331399999999</v>
      </c>
      <c r="B2389">
        <v>4482.2485200000001</v>
      </c>
      <c r="C2389">
        <v>-51.8</v>
      </c>
    </row>
    <row r="2390" spans="1:3" x14ac:dyDescent="0.2">
      <c r="A2390">
        <v>9097.6331399999999</v>
      </c>
      <c r="B2390">
        <v>4482.2485200000001</v>
      </c>
      <c r="C2390">
        <v>-51.7</v>
      </c>
    </row>
    <row r="2391" spans="1:3" x14ac:dyDescent="0.2">
      <c r="A2391">
        <v>9097.6331399999999</v>
      </c>
      <c r="B2391">
        <v>4482.2485200000001</v>
      </c>
      <c r="C2391">
        <v>-51.6</v>
      </c>
    </row>
    <row r="2392" spans="1:3" x14ac:dyDescent="0.2">
      <c r="A2392">
        <v>9097.6331399999999</v>
      </c>
      <c r="B2392">
        <v>4482.2485200000001</v>
      </c>
      <c r="C2392">
        <v>-51.5</v>
      </c>
    </row>
    <row r="2393" spans="1:3" x14ac:dyDescent="0.2">
      <c r="A2393">
        <v>9097.6331399999999</v>
      </c>
      <c r="B2393">
        <v>4482.2485200000001</v>
      </c>
      <c r="C2393">
        <v>-51.4</v>
      </c>
    </row>
    <row r="2394" spans="1:3" x14ac:dyDescent="0.2">
      <c r="A2394">
        <v>9097.6331399999999</v>
      </c>
      <c r="B2394">
        <v>4482.2485200000001</v>
      </c>
      <c r="C2394">
        <v>-51.3</v>
      </c>
    </row>
    <row r="2395" spans="1:3" x14ac:dyDescent="0.2">
      <c r="A2395">
        <v>9097.6331399999999</v>
      </c>
      <c r="B2395">
        <v>4482.2485200000001</v>
      </c>
      <c r="C2395">
        <v>-51.2</v>
      </c>
    </row>
    <row r="2396" spans="1:3" x14ac:dyDescent="0.2">
      <c r="A2396">
        <v>9097.6331399999999</v>
      </c>
      <c r="B2396">
        <v>4482.2485200000001</v>
      </c>
      <c r="C2396">
        <v>-51.1</v>
      </c>
    </row>
    <row r="2397" spans="1:3" x14ac:dyDescent="0.2">
      <c r="A2397">
        <v>9097.6331399999999</v>
      </c>
      <c r="B2397">
        <v>4482.2485200000001</v>
      </c>
      <c r="C2397">
        <v>-51</v>
      </c>
    </row>
    <row r="2398" spans="1:3" x14ac:dyDescent="0.2">
      <c r="A2398">
        <v>9097.6331399999999</v>
      </c>
      <c r="B2398">
        <v>4482.2485200000001</v>
      </c>
      <c r="C2398">
        <v>-50.9</v>
      </c>
    </row>
    <row r="2399" spans="1:3" x14ac:dyDescent="0.2">
      <c r="A2399">
        <v>9097.6331399999999</v>
      </c>
      <c r="B2399">
        <v>4482.2485200000001</v>
      </c>
      <c r="C2399">
        <v>-50.8</v>
      </c>
    </row>
    <row r="2400" spans="1:3" x14ac:dyDescent="0.2">
      <c r="A2400">
        <v>9097.6331399999999</v>
      </c>
      <c r="B2400">
        <v>4482.2485200000001</v>
      </c>
      <c r="C2400">
        <v>-50.7</v>
      </c>
    </row>
    <row r="2401" spans="1:3" x14ac:dyDescent="0.2">
      <c r="A2401">
        <v>9097.6331399999999</v>
      </c>
      <c r="B2401">
        <v>4482.2485200000001</v>
      </c>
      <c r="C2401">
        <v>-50.6</v>
      </c>
    </row>
    <row r="2402" spans="1:3" x14ac:dyDescent="0.2">
      <c r="A2402">
        <v>9097.6331399999999</v>
      </c>
      <c r="B2402">
        <v>4482.2485200000001</v>
      </c>
      <c r="C2402">
        <v>-50.5</v>
      </c>
    </row>
    <row r="2403" spans="1:3" x14ac:dyDescent="0.2">
      <c r="A2403">
        <v>9097.6331399999999</v>
      </c>
      <c r="B2403">
        <v>4482.2485200000001</v>
      </c>
      <c r="C2403">
        <v>-50.4</v>
      </c>
    </row>
    <row r="2404" spans="1:3" x14ac:dyDescent="0.2">
      <c r="A2404">
        <v>9097.6331399999999</v>
      </c>
      <c r="B2404">
        <v>4482.2485200000001</v>
      </c>
      <c r="C2404">
        <v>-50.3</v>
      </c>
    </row>
    <row r="2405" spans="1:3" x14ac:dyDescent="0.2">
      <c r="A2405">
        <v>9097.6331399999999</v>
      </c>
      <c r="B2405">
        <v>4482.2485200000001</v>
      </c>
      <c r="C2405">
        <v>-50.2</v>
      </c>
    </row>
    <row r="2406" spans="1:3" x14ac:dyDescent="0.2">
      <c r="A2406">
        <v>9097.6331399999999</v>
      </c>
      <c r="B2406">
        <v>4482.2485200000001</v>
      </c>
      <c r="C2406">
        <v>-50.1</v>
      </c>
    </row>
    <row r="2407" spans="1:3" x14ac:dyDescent="0.2">
      <c r="A2407">
        <v>9097.6331399999999</v>
      </c>
      <c r="B2407">
        <v>4482.2485200000001</v>
      </c>
      <c r="C2407">
        <v>-50</v>
      </c>
    </row>
    <row r="2408" spans="1:3" x14ac:dyDescent="0.2">
      <c r="A2408">
        <v>9097.6331399999999</v>
      </c>
      <c r="B2408">
        <v>4482.2485200000001</v>
      </c>
      <c r="C2408">
        <v>-49.9</v>
      </c>
    </row>
    <row r="2409" spans="1:3" x14ac:dyDescent="0.2">
      <c r="A2409">
        <v>9097.6331399999999</v>
      </c>
      <c r="B2409">
        <v>4482.2485200000001</v>
      </c>
      <c r="C2409">
        <v>-49.8</v>
      </c>
    </row>
    <row r="2410" spans="1:3" x14ac:dyDescent="0.2">
      <c r="A2410">
        <v>9097.6331399999999</v>
      </c>
      <c r="B2410">
        <v>4482.2485200000001</v>
      </c>
      <c r="C2410">
        <v>-49.7</v>
      </c>
    </row>
    <row r="2411" spans="1:3" x14ac:dyDescent="0.2">
      <c r="A2411">
        <v>9097.6331399999999</v>
      </c>
      <c r="B2411">
        <v>4482.2485200000001</v>
      </c>
      <c r="C2411">
        <v>-49.6</v>
      </c>
    </row>
    <row r="2412" spans="1:3" x14ac:dyDescent="0.2">
      <c r="A2412">
        <v>9097.6331399999999</v>
      </c>
      <c r="B2412">
        <v>4482.2485200000001</v>
      </c>
      <c r="C2412">
        <v>-49.5</v>
      </c>
    </row>
    <row r="2413" spans="1:3" x14ac:dyDescent="0.2">
      <c r="A2413">
        <v>9097.6331399999999</v>
      </c>
      <c r="B2413">
        <v>4482.2485200000001</v>
      </c>
      <c r="C2413">
        <v>-49.4</v>
      </c>
    </row>
    <row r="2414" spans="1:3" x14ac:dyDescent="0.2">
      <c r="A2414">
        <v>9097.6331399999999</v>
      </c>
      <c r="B2414">
        <v>4482.2485200000001</v>
      </c>
      <c r="C2414">
        <v>-49.3</v>
      </c>
    </row>
    <row r="2415" spans="1:3" x14ac:dyDescent="0.2">
      <c r="A2415">
        <v>9097.6331399999999</v>
      </c>
      <c r="B2415">
        <v>4482.2485200000001</v>
      </c>
      <c r="C2415">
        <v>-49.2</v>
      </c>
    </row>
    <row r="2416" spans="1:3" x14ac:dyDescent="0.2">
      <c r="A2416">
        <v>9097.6331399999999</v>
      </c>
      <c r="B2416">
        <v>4482.2485200000001</v>
      </c>
      <c r="C2416">
        <v>-49.1</v>
      </c>
    </row>
    <row r="2417" spans="1:3" x14ac:dyDescent="0.2">
      <c r="A2417">
        <v>9097.6331399999999</v>
      </c>
      <c r="B2417">
        <v>4482.2485200000001</v>
      </c>
      <c r="C2417">
        <v>-49</v>
      </c>
    </row>
    <row r="2418" spans="1:3" x14ac:dyDescent="0.2">
      <c r="A2418">
        <v>9097.6331399999999</v>
      </c>
      <c r="B2418">
        <v>4482.2485200000001</v>
      </c>
      <c r="C2418">
        <v>-48.9</v>
      </c>
    </row>
    <row r="2419" spans="1:3" x14ac:dyDescent="0.2">
      <c r="A2419">
        <v>9097.6331399999999</v>
      </c>
      <c r="B2419">
        <v>4482.2485200000001</v>
      </c>
      <c r="C2419">
        <v>-48.8</v>
      </c>
    </row>
    <row r="2420" spans="1:3" x14ac:dyDescent="0.2">
      <c r="A2420">
        <v>9097.6331399999999</v>
      </c>
      <c r="B2420">
        <v>4482.2485200000001</v>
      </c>
      <c r="C2420">
        <v>-48.7</v>
      </c>
    </row>
    <row r="2421" spans="1:3" x14ac:dyDescent="0.2">
      <c r="A2421">
        <v>9097.6331399999999</v>
      </c>
      <c r="B2421">
        <v>4482.2485200000001</v>
      </c>
      <c r="C2421">
        <v>-48.6</v>
      </c>
    </row>
    <row r="2422" spans="1:3" x14ac:dyDescent="0.2">
      <c r="A2422">
        <v>9097.6331399999999</v>
      </c>
      <c r="B2422">
        <v>4482.2485200000001</v>
      </c>
      <c r="C2422">
        <v>-48.5</v>
      </c>
    </row>
    <row r="2423" spans="1:3" x14ac:dyDescent="0.2">
      <c r="A2423">
        <v>9097.6331399999999</v>
      </c>
      <c r="B2423">
        <v>4482.2485200000001</v>
      </c>
      <c r="C2423">
        <v>-48.4</v>
      </c>
    </row>
    <row r="2424" spans="1:3" x14ac:dyDescent="0.2">
      <c r="A2424">
        <v>9097.6331399999999</v>
      </c>
      <c r="B2424">
        <v>4482.2485200000001</v>
      </c>
      <c r="C2424">
        <v>-48.3</v>
      </c>
    </row>
    <row r="2425" spans="1:3" x14ac:dyDescent="0.2">
      <c r="A2425">
        <v>9097.6331399999999</v>
      </c>
      <c r="B2425">
        <v>4482.2485200000001</v>
      </c>
      <c r="C2425">
        <v>-48.2</v>
      </c>
    </row>
    <row r="2426" spans="1:3" x14ac:dyDescent="0.2">
      <c r="A2426">
        <v>9097.6331399999999</v>
      </c>
      <c r="B2426">
        <v>4482.2485200000001</v>
      </c>
      <c r="C2426">
        <v>-48.1</v>
      </c>
    </row>
    <row r="2427" spans="1:3" x14ac:dyDescent="0.2">
      <c r="A2427">
        <v>9097.6331399999999</v>
      </c>
      <c r="B2427">
        <v>4482.2485200000001</v>
      </c>
      <c r="C2427">
        <v>-48</v>
      </c>
    </row>
    <row r="2428" spans="1:3" x14ac:dyDescent="0.2">
      <c r="A2428">
        <v>9097.6331399999999</v>
      </c>
      <c r="B2428">
        <v>4482.2485200000001</v>
      </c>
      <c r="C2428">
        <v>-47.9</v>
      </c>
    </row>
    <row r="2429" spans="1:3" x14ac:dyDescent="0.2">
      <c r="A2429">
        <v>9097.6331399999999</v>
      </c>
      <c r="B2429">
        <v>4482.2485200000001</v>
      </c>
      <c r="C2429">
        <v>-47.8</v>
      </c>
    </row>
    <row r="2430" spans="1:3" x14ac:dyDescent="0.2">
      <c r="A2430">
        <v>9097.6331399999999</v>
      </c>
      <c r="B2430">
        <v>4482.2485200000001</v>
      </c>
      <c r="C2430">
        <v>-47.7</v>
      </c>
    </row>
    <row r="2431" spans="1:3" x14ac:dyDescent="0.2">
      <c r="A2431">
        <v>9097.6331399999999</v>
      </c>
      <c r="B2431">
        <v>4482.2485200000001</v>
      </c>
      <c r="C2431">
        <v>-47.6</v>
      </c>
    </row>
    <row r="2432" spans="1:3" x14ac:dyDescent="0.2">
      <c r="A2432">
        <v>9097.6331399999999</v>
      </c>
      <c r="B2432">
        <v>4482.2485200000001</v>
      </c>
      <c r="C2432">
        <v>-47.5</v>
      </c>
    </row>
    <row r="2433" spans="1:3" x14ac:dyDescent="0.2">
      <c r="A2433">
        <v>9097.6331399999999</v>
      </c>
      <c r="B2433">
        <v>4482.2485200000001</v>
      </c>
      <c r="C2433">
        <v>-47.4</v>
      </c>
    </row>
    <row r="2434" spans="1:3" x14ac:dyDescent="0.2">
      <c r="A2434">
        <v>9097.6331399999999</v>
      </c>
      <c r="B2434">
        <v>4482.2485200000001</v>
      </c>
      <c r="C2434">
        <v>-47.3</v>
      </c>
    </row>
    <row r="2435" spans="1:3" x14ac:dyDescent="0.2">
      <c r="A2435">
        <v>9097.6331399999999</v>
      </c>
      <c r="B2435">
        <v>4482.2485200000001</v>
      </c>
      <c r="C2435">
        <v>-47.2</v>
      </c>
    </row>
    <row r="2436" spans="1:3" x14ac:dyDescent="0.2">
      <c r="A2436">
        <v>9097.6331399999999</v>
      </c>
      <c r="B2436">
        <v>4482.2485200000001</v>
      </c>
      <c r="C2436">
        <v>-47.1</v>
      </c>
    </row>
    <row r="2437" spans="1:3" x14ac:dyDescent="0.2">
      <c r="A2437">
        <v>9097.6331399999999</v>
      </c>
      <c r="B2437">
        <v>4482.2485200000001</v>
      </c>
      <c r="C2437">
        <v>-47</v>
      </c>
    </row>
    <row r="2438" spans="1:3" x14ac:dyDescent="0.2">
      <c r="A2438">
        <v>9097.6331399999999</v>
      </c>
      <c r="B2438">
        <v>4482.2485200000001</v>
      </c>
      <c r="C2438">
        <v>-46.9</v>
      </c>
    </row>
    <row r="2439" spans="1:3" x14ac:dyDescent="0.2">
      <c r="A2439">
        <v>9097.6331399999999</v>
      </c>
      <c r="B2439">
        <v>4482.2485200000001</v>
      </c>
      <c r="C2439">
        <v>-46.8</v>
      </c>
    </row>
    <row r="2440" spans="1:3" x14ac:dyDescent="0.2">
      <c r="A2440">
        <v>9097.6331399999999</v>
      </c>
      <c r="B2440">
        <v>4482.2485200000001</v>
      </c>
      <c r="C2440">
        <v>-46.7</v>
      </c>
    </row>
    <row r="2441" spans="1:3" x14ac:dyDescent="0.2">
      <c r="A2441">
        <v>9097.6331399999999</v>
      </c>
      <c r="B2441">
        <v>4482.2485200000001</v>
      </c>
      <c r="C2441">
        <v>-46.6</v>
      </c>
    </row>
    <row r="2442" spans="1:3" x14ac:dyDescent="0.2">
      <c r="A2442">
        <v>9097.6331399999999</v>
      </c>
      <c r="B2442">
        <v>4482.2485200000001</v>
      </c>
      <c r="C2442">
        <v>-46.5</v>
      </c>
    </row>
    <row r="2443" spans="1:3" x14ac:dyDescent="0.2">
      <c r="A2443">
        <v>9097.6331399999999</v>
      </c>
      <c r="B2443">
        <v>4482.2485200000001</v>
      </c>
      <c r="C2443">
        <v>-46.4</v>
      </c>
    </row>
    <row r="2444" spans="1:3" x14ac:dyDescent="0.2">
      <c r="A2444">
        <v>9097.6331399999999</v>
      </c>
      <c r="B2444">
        <v>4482.2485200000001</v>
      </c>
      <c r="C2444">
        <v>-46.3</v>
      </c>
    </row>
    <row r="2445" spans="1:3" x14ac:dyDescent="0.2">
      <c r="A2445">
        <v>9097.6331399999999</v>
      </c>
      <c r="B2445">
        <v>4482.2485200000001</v>
      </c>
      <c r="C2445">
        <v>-46.2</v>
      </c>
    </row>
    <row r="2446" spans="1:3" x14ac:dyDescent="0.2">
      <c r="A2446">
        <v>9097.6331399999999</v>
      </c>
      <c r="B2446">
        <v>4482.2485200000001</v>
      </c>
      <c r="C2446">
        <v>-46.1</v>
      </c>
    </row>
    <row r="2447" spans="1:3" x14ac:dyDescent="0.2">
      <c r="A2447">
        <v>9097.6331399999999</v>
      </c>
      <c r="B2447">
        <v>4482.2485200000001</v>
      </c>
      <c r="C2447">
        <v>-46</v>
      </c>
    </row>
    <row r="2448" spans="1:3" x14ac:dyDescent="0.2">
      <c r="A2448">
        <v>9097.6331399999999</v>
      </c>
      <c r="B2448">
        <v>4482.2485200000001</v>
      </c>
      <c r="C2448">
        <v>-45.9</v>
      </c>
    </row>
    <row r="2449" spans="1:3" x14ac:dyDescent="0.2">
      <c r="A2449">
        <v>9097.6331399999999</v>
      </c>
      <c r="B2449">
        <v>4482.2485200000001</v>
      </c>
      <c r="C2449">
        <v>-45.8</v>
      </c>
    </row>
    <row r="2450" spans="1:3" x14ac:dyDescent="0.2">
      <c r="A2450">
        <v>9097.6331399999999</v>
      </c>
      <c r="B2450">
        <v>4482.2485200000001</v>
      </c>
      <c r="C2450">
        <v>-45.7</v>
      </c>
    </row>
    <row r="2451" spans="1:3" x14ac:dyDescent="0.2">
      <c r="A2451">
        <v>9097.6331399999999</v>
      </c>
      <c r="B2451">
        <v>4482.2485200000001</v>
      </c>
      <c r="C2451">
        <v>-45.6</v>
      </c>
    </row>
    <row r="2452" spans="1:3" x14ac:dyDescent="0.2">
      <c r="A2452">
        <v>9097.6331399999999</v>
      </c>
      <c r="B2452">
        <v>4482.2485200000001</v>
      </c>
      <c r="C2452">
        <v>-45.5</v>
      </c>
    </row>
    <row r="2453" spans="1:3" x14ac:dyDescent="0.2">
      <c r="A2453">
        <v>9097.6331399999999</v>
      </c>
      <c r="B2453">
        <v>4482.2485200000001</v>
      </c>
      <c r="C2453">
        <v>-45.4</v>
      </c>
    </row>
    <row r="2454" spans="1:3" x14ac:dyDescent="0.2">
      <c r="A2454">
        <v>9097.6331399999999</v>
      </c>
      <c r="B2454">
        <v>4482.2485200000001</v>
      </c>
      <c r="C2454">
        <v>-45.3</v>
      </c>
    </row>
    <row r="2455" spans="1:3" x14ac:dyDescent="0.2">
      <c r="A2455">
        <v>9097.6331399999999</v>
      </c>
      <c r="B2455">
        <v>4482.2485200000001</v>
      </c>
      <c r="C2455">
        <v>-45.2</v>
      </c>
    </row>
    <row r="2456" spans="1:3" x14ac:dyDescent="0.2">
      <c r="A2456">
        <v>9097.6331399999999</v>
      </c>
      <c r="B2456">
        <v>4482.2485200000001</v>
      </c>
      <c r="C2456">
        <v>-45.1</v>
      </c>
    </row>
    <row r="2457" spans="1:3" x14ac:dyDescent="0.2">
      <c r="A2457">
        <v>9097.6331399999999</v>
      </c>
      <c r="B2457">
        <v>4482.2485200000001</v>
      </c>
      <c r="C2457">
        <v>-45</v>
      </c>
    </row>
    <row r="2458" spans="1:3" x14ac:dyDescent="0.2">
      <c r="A2458">
        <v>9097.6331399999999</v>
      </c>
      <c r="B2458">
        <v>4482.2485200000001</v>
      </c>
      <c r="C2458">
        <v>-44.9</v>
      </c>
    </row>
    <row r="2459" spans="1:3" x14ac:dyDescent="0.2">
      <c r="A2459">
        <v>9097.6331399999999</v>
      </c>
      <c r="B2459">
        <v>4482.2485200000001</v>
      </c>
      <c r="C2459">
        <v>-44.8</v>
      </c>
    </row>
    <row r="2460" spans="1:3" x14ac:dyDescent="0.2">
      <c r="A2460">
        <v>9097.6331399999999</v>
      </c>
      <c r="B2460">
        <v>4482.2485200000001</v>
      </c>
      <c r="C2460">
        <v>-44.7</v>
      </c>
    </row>
    <row r="2461" spans="1:3" x14ac:dyDescent="0.2">
      <c r="A2461">
        <v>9097.6331399999999</v>
      </c>
      <c r="B2461">
        <v>4482.2485200000001</v>
      </c>
      <c r="C2461">
        <v>-44.6</v>
      </c>
    </row>
    <row r="2462" spans="1:3" x14ac:dyDescent="0.2">
      <c r="A2462">
        <v>9097.6331399999999</v>
      </c>
      <c r="B2462">
        <v>4482.2485200000001</v>
      </c>
      <c r="C2462">
        <v>-44.5</v>
      </c>
    </row>
    <row r="2463" spans="1:3" x14ac:dyDescent="0.2">
      <c r="A2463">
        <v>9097.6331399999999</v>
      </c>
      <c r="B2463">
        <v>4482.2485200000001</v>
      </c>
      <c r="C2463">
        <v>-44.4</v>
      </c>
    </row>
    <row r="2464" spans="1:3" x14ac:dyDescent="0.2">
      <c r="A2464">
        <v>9097.6331399999999</v>
      </c>
      <c r="B2464">
        <v>4482.2485200000001</v>
      </c>
      <c r="C2464">
        <v>-44.3</v>
      </c>
    </row>
    <row r="2465" spans="1:3" x14ac:dyDescent="0.2">
      <c r="A2465">
        <v>9097.6331399999999</v>
      </c>
      <c r="B2465">
        <v>4482.2485200000001</v>
      </c>
      <c r="C2465">
        <v>-44.2</v>
      </c>
    </row>
    <row r="2466" spans="1:3" x14ac:dyDescent="0.2">
      <c r="A2466">
        <v>9097.6331399999999</v>
      </c>
      <c r="B2466">
        <v>4482.2485200000001</v>
      </c>
      <c r="C2466">
        <v>-44.1</v>
      </c>
    </row>
    <row r="2467" spans="1:3" x14ac:dyDescent="0.2">
      <c r="A2467">
        <v>9097.6331399999999</v>
      </c>
      <c r="B2467">
        <v>4482.2485200000001</v>
      </c>
      <c r="C2467">
        <v>-44</v>
      </c>
    </row>
    <row r="2468" spans="1:3" x14ac:dyDescent="0.2">
      <c r="A2468">
        <v>9097.6331399999999</v>
      </c>
      <c r="B2468">
        <v>4482.2485200000001</v>
      </c>
      <c r="C2468">
        <v>-43.9</v>
      </c>
    </row>
    <row r="2469" spans="1:3" x14ac:dyDescent="0.2">
      <c r="A2469">
        <v>9097.6331399999999</v>
      </c>
      <c r="B2469">
        <v>4482.2485200000001</v>
      </c>
      <c r="C2469">
        <v>-43.8</v>
      </c>
    </row>
    <row r="2470" spans="1:3" x14ac:dyDescent="0.2">
      <c r="A2470">
        <v>9097.6331399999999</v>
      </c>
      <c r="B2470">
        <v>4482.2485200000001</v>
      </c>
      <c r="C2470">
        <v>-43.7</v>
      </c>
    </row>
    <row r="2471" spans="1:3" x14ac:dyDescent="0.2">
      <c r="A2471">
        <v>9097.6331399999999</v>
      </c>
      <c r="B2471">
        <v>4482.2485200000001</v>
      </c>
      <c r="C2471">
        <v>-43.6</v>
      </c>
    </row>
    <row r="2472" spans="1:3" x14ac:dyDescent="0.2">
      <c r="A2472">
        <v>9097.6331399999999</v>
      </c>
      <c r="B2472">
        <v>4482.2485200000001</v>
      </c>
      <c r="C2472">
        <v>-43.5</v>
      </c>
    </row>
    <row r="2473" spans="1:3" x14ac:dyDescent="0.2">
      <c r="A2473">
        <v>9097.6331399999999</v>
      </c>
      <c r="B2473">
        <v>4482.2485200000001</v>
      </c>
      <c r="C2473">
        <v>-43.4</v>
      </c>
    </row>
    <row r="2474" spans="1:3" x14ac:dyDescent="0.2">
      <c r="A2474">
        <v>9097.6331399999999</v>
      </c>
      <c r="B2474">
        <v>4482.2485200000001</v>
      </c>
      <c r="C2474">
        <v>-43.3</v>
      </c>
    </row>
    <row r="2475" spans="1:3" x14ac:dyDescent="0.2">
      <c r="A2475">
        <v>9097.6331399999999</v>
      </c>
      <c r="B2475">
        <v>4482.2485200000001</v>
      </c>
      <c r="C2475">
        <v>-43.2</v>
      </c>
    </row>
    <row r="2476" spans="1:3" x14ac:dyDescent="0.2">
      <c r="A2476">
        <v>9097.6331399999999</v>
      </c>
      <c r="B2476">
        <v>4482.2485200000001</v>
      </c>
      <c r="C2476">
        <v>-43.1</v>
      </c>
    </row>
    <row r="2477" spans="1:3" x14ac:dyDescent="0.2">
      <c r="A2477">
        <v>9097.6331399999999</v>
      </c>
      <c r="B2477">
        <v>4482.2485200000001</v>
      </c>
      <c r="C2477">
        <v>-43</v>
      </c>
    </row>
    <row r="2478" spans="1:3" x14ac:dyDescent="0.2">
      <c r="A2478">
        <v>9097.6331399999999</v>
      </c>
      <c r="B2478">
        <v>4482.2485200000001</v>
      </c>
      <c r="C2478">
        <v>-42.9</v>
      </c>
    </row>
    <row r="2479" spans="1:3" x14ac:dyDescent="0.2">
      <c r="A2479">
        <v>9097.6331399999999</v>
      </c>
      <c r="B2479">
        <v>4482.2485200000001</v>
      </c>
      <c r="C2479">
        <v>-42.8</v>
      </c>
    </row>
    <row r="2480" spans="1:3" x14ac:dyDescent="0.2">
      <c r="A2480">
        <v>9097.6331399999999</v>
      </c>
      <c r="B2480">
        <v>4482.2485200000001</v>
      </c>
      <c r="C2480">
        <v>-42.7</v>
      </c>
    </row>
    <row r="2481" spans="1:3" x14ac:dyDescent="0.2">
      <c r="A2481">
        <v>9097.6331399999999</v>
      </c>
      <c r="B2481">
        <v>4482.2485200000001</v>
      </c>
      <c r="C2481">
        <v>-42.6</v>
      </c>
    </row>
    <row r="2482" spans="1:3" x14ac:dyDescent="0.2">
      <c r="A2482">
        <v>9097.6331399999999</v>
      </c>
      <c r="B2482">
        <v>4482.2485200000001</v>
      </c>
      <c r="C2482">
        <v>-42.5</v>
      </c>
    </row>
    <row r="2483" spans="1:3" x14ac:dyDescent="0.2">
      <c r="A2483">
        <v>9097.6331399999999</v>
      </c>
      <c r="B2483">
        <v>4482.2485200000001</v>
      </c>
      <c r="C2483">
        <v>-42.4</v>
      </c>
    </row>
    <row r="2484" spans="1:3" x14ac:dyDescent="0.2">
      <c r="A2484">
        <v>9097.6331399999999</v>
      </c>
      <c r="B2484">
        <v>4482.2485200000001</v>
      </c>
      <c r="C2484">
        <v>-42.3</v>
      </c>
    </row>
    <row r="2485" spans="1:3" x14ac:dyDescent="0.2">
      <c r="A2485">
        <v>9097.6331399999999</v>
      </c>
      <c r="B2485">
        <v>4482.2485200000001</v>
      </c>
      <c r="C2485">
        <v>-42.2</v>
      </c>
    </row>
    <row r="2486" spans="1:3" x14ac:dyDescent="0.2">
      <c r="A2486">
        <v>9097.6331399999999</v>
      </c>
      <c r="B2486">
        <v>4482.2485200000001</v>
      </c>
      <c r="C2486">
        <v>-42.1</v>
      </c>
    </row>
    <row r="2487" spans="1:3" x14ac:dyDescent="0.2">
      <c r="A2487">
        <v>9097.6331399999999</v>
      </c>
      <c r="B2487">
        <v>4482.2485200000001</v>
      </c>
      <c r="C2487">
        <v>-42</v>
      </c>
    </row>
    <row r="2488" spans="1:3" x14ac:dyDescent="0.2">
      <c r="A2488">
        <v>9097.6331399999999</v>
      </c>
      <c r="B2488">
        <v>4482.2485200000001</v>
      </c>
      <c r="C2488">
        <v>-41.9</v>
      </c>
    </row>
    <row r="2489" spans="1:3" x14ac:dyDescent="0.2">
      <c r="A2489">
        <v>9097.6331399999999</v>
      </c>
      <c r="B2489">
        <v>4482.2485200000001</v>
      </c>
      <c r="C2489">
        <v>-41.8</v>
      </c>
    </row>
    <row r="2490" spans="1:3" x14ac:dyDescent="0.2">
      <c r="A2490">
        <v>9097.6331399999999</v>
      </c>
      <c r="B2490">
        <v>4482.2485200000001</v>
      </c>
      <c r="C2490">
        <v>-41.7</v>
      </c>
    </row>
    <row r="2491" spans="1:3" x14ac:dyDescent="0.2">
      <c r="A2491">
        <v>9097.6331399999999</v>
      </c>
      <c r="B2491">
        <v>4482.2485200000001</v>
      </c>
      <c r="C2491">
        <v>-41.6</v>
      </c>
    </row>
    <row r="2492" spans="1:3" x14ac:dyDescent="0.2">
      <c r="A2492">
        <v>9097.6331399999999</v>
      </c>
      <c r="B2492">
        <v>4482.2485200000001</v>
      </c>
      <c r="C2492">
        <v>-41.5</v>
      </c>
    </row>
    <row r="2493" spans="1:3" x14ac:dyDescent="0.2">
      <c r="A2493">
        <v>9097.6331399999999</v>
      </c>
      <c r="B2493">
        <v>4482.2485200000001</v>
      </c>
      <c r="C2493">
        <v>-41.4</v>
      </c>
    </row>
    <row r="2494" spans="1:3" x14ac:dyDescent="0.2">
      <c r="A2494">
        <v>9097.6331399999999</v>
      </c>
      <c r="B2494">
        <v>4482.2485200000001</v>
      </c>
      <c r="C2494">
        <v>-41.3</v>
      </c>
    </row>
    <row r="2495" spans="1:3" x14ac:dyDescent="0.2">
      <c r="A2495">
        <v>9097.6331399999999</v>
      </c>
      <c r="B2495">
        <v>4482.2485200000001</v>
      </c>
      <c r="C2495">
        <v>-41.2</v>
      </c>
    </row>
    <row r="2496" spans="1:3" x14ac:dyDescent="0.2">
      <c r="A2496">
        <v>9097.6331399999999</v>
      </c>
      <c r="B2496">
        <v>4482.2485200000001</v>
      </c>
      <c r="C2496">
        <v>-41.1</v>
      </c>
    </row>
    <row r="2497" spans="1:3" x14ac:dyDescent="0.2">
      <c r="A2497">
        <v>9097.6331399999999</v>
      </c>
      <c r="B2497">
        <v>4482.2485200000001</v>
      </c>
      <c r="C2497">
        <v>-41</v>
      </c>
    </row>
    <row r="2498" spans="1:3" x14ac:dyDescent="0.2">
      <c r="A2498">
        <v>9097.6331399999999</v>
      </c>
      <c r="B2498">
        <v>4482.2485200000001</v>
      </c>
      <c r="C2498">
        <v>-40.9</v>
      </c>
    </row>
    <row r="2499" spans="1:3" x14ac:dyDescent="0.2">
      <c r="A2499">
        <v>9097.6331399999999</v>
      </c>
      <c r="B2499">
        <v>4482.2485200000001</v>
      </c>
      <c r="C2499">
        <v>-40.799999999999997</v>
      </c>
    </row>
    <row r="2500" spans="1:3" x14ac:dyDescent="0.2">
      <c r="A2500">
        <v>9097.6331399999999</v>
      </c>
      <c r="B2500">
        <v>4482.2485200000001</v>
      </c>
      <c r="C2500">
        <v>-40.700000000000003</v>
      </c>
    </row>
    <row r="2501" spans="1:3" x14ac:dyDescent="0.2">
      <c r="A2501">
        <v>9097.6331399999999</v>
      </c>
      <c r="B2501">
        <v>4482.2485200000001</v>
      </c>
      <c r="C2501">
        <v>-40.6</v>
      </c>
    </row>
    <row r="2502" spans="1:3" x14ac:dyDescent="0.2">
      <c r="A2502">
        <v>9097.6331399999999</v>
      </c>
      <c r="B2502">
        <v>4482.2485200000001</v>
      </c>
      <c r="C2502">
        <v>-40.5</v>
      </c>
    </row>
    <row r="2503" spans="1:3" x14ac:dyDescent="0.2">
      <c r="A2503">
        <v>9097.6331399999999</v>
      </c>
      <c r="B2503">
        <v>4482.2485200000001</v>
      </c>
      <c r="C2503">
        <v>-40.4</v>
      </c>
    </row>
    <row r="2504" spans="1:3" x14ac:dyDescent="0.2">
      <c r="A2504">
        <v>9097.6331399999999</v>
      </c>
      <c r="B2504">
        <v>4482.2485200000001</v>
      </c>
      <c r="C2504">
        <v>-40.299999999999997</v>
      </c>
    </row>
    <row r="2505" spans="1:3" x14ac:dyDescent="0.2">
      <c r="A2505">
        <v>9097.6331399999999</v>
      </c>
      <c r="B2505">
        <v>4482.2485200000001</v>
      </c>
      <c r="C2505">
        <v>-40.200000000000003</v>
      </c>
    </row>
    <row r="2506" spans="1:3" x14ac:dyDescent="0.2">
      <c r="A2506">
        <v>9097.6331399999999</v>
      </c>
      <c r="B2506">
        <v>4482.2485200000001</v>
      </c>
      <c r="C2506">
        <v>-40.1</v>
      </c>
    </row>
    <row r="2507" spans="1:3" x14ac:dyDescent="0.2">
      <c r="A2507">
        <v>9097.6331399999999</v>
      </c>
      <c r="B2507">
        <v>4482.2485200000001</v>
      </c>
      <c r="C2507">
        <v>-40</v>
      </c>
    </row>
    <row r="2508" spans="1:3" x14ac:dyDescent="0.2">
      <c r="A2508">
        <v>9097.6331399999999</v>
      </c>
      <c r="B2508">
        <v>4482.2485200000001</v>
      </c>
      <c r="C2508">
        <v>-39.9</v>
      </c>
    </row>
    <row r="2509" spans="1:3" x14ac:dyDescent="0.2">
      <c r="A2509">
        <v>9097.6331399999999</v>
      </c>
      <c r="B2509">
        <v>4482.2485200000001</v>
      </c>
      <c r="C2509">
        <v>-39.799999999999997</v>
      </c>
    </row>
    <row r="2510" spans="1:3" x14ac:dyDescent="0.2">
      <c r="A2510">
        <v>9097.6331399999999</v>
      </c>
      <c r="B2510">
        <v>4482.2485200000001</v>
      </c>
      <c r="C2510">
        <v>-39.700000000000003</v>
      </c>
    </row>
    <row r="2511" spans="1:3" x14ac:dyDescent="0.2">
      <c r="A2511">
        <v>9097.6331399999999</v>
      </c>
      <c r="B2511">
        <v>4482.2485200000001</v>
      </c>
      <c r="C2511">
        <v>-39.6</v>
      </c>
    </row>
    <row r="2512" spans="1:3" x14ac:dyDescent="0.2">
      <c r="A2512">
        <v>9097.6331399999999</v>
      </c>
      <c r="B2512">
        <v>4482.2485200000001</v>
      </c>
      <c r="C2512">
        <v>-39.5</v>
      </c>
    </row>
    <row r="2513" spans="1:3" x14ac:dyDescent="0.2">
      <c r="A2513">
        <v>9097.6331399999999</v>
      </c>
      <c r="B2513">
        <v>4482.2485200000001</v>
      </c>
      <c r="C2513">
        <v>-39.4</v>
      </c>
    </row>
    <row r="2514" spans="1:3" x14ac:dyDescent="0.2">
      <c r="A2514">
        <v>9097.6331399999999</v>
      </c>
      <c r="B2514">
        <v>4482.2485200000001</v>
      </c>
      <c r="C2514">
        <v>-39.299999999999997</v>
      </c>
    </row>
    <row r="2515" spans="1:3" x14ac:dyDescent="0.2">
      <c r="A2515">
        <v>9097.6331399999999</v>
      </c>
      <c r="B2515">
        <v>4482.2485200000001</v>
      </c>
      <c r="C2515">
        <v>-39.200000000000003</v>
      </c>
    </row>
    <row r="2516" spans="1:3" x14ac:dyDescent="0.2">
      <c r="A2516">
        <v>9097.6331399999999</v>
      </c>
      <c r="B2516">
        <v>4482.2485200000001</v>
      </c>
      <c r="C2516">
        <v>-39.1</v>
      </c>
    </row>
    <row r="2517" spans="1:3" x14ac:dyDescent="0.2">
      <c r="A2517">
        <v>9097.6331399999999</v>
      </c>
      <c r="B2517">
        <v>4482.2485200000001</v>
      </c>
      <c r="C2517">
        <v>-39</v>
      </c>
    </row>
    <row r="2518" spans="1:3" x14ac:dyDescent="0.2">
      <c r="A2518">
        <v>9097.6331399999999</v>
      </c>
      <c r="B2518">
        <v>4482.2485200000001</v>
      </c>
      <c r="C2518">
        <v>-38.9</v>
      </c>
    </row>
    <row r="2519" spans="1:3" x14ac:dyDescent="0.2">
      <c r="A2519">
        <v>9097.6331399999999</v>
      </c>
      <c r="B2519">
        <v>4482.2485200000001</v>
      </c>
      <c r="C2519">
        <v>-38.799999999999997</v>
      </c>
    </row>
    <row r="2520" spans="1:3" x14ac:dyDescent="0.2">
      <c r="A2520">
        <v>9097.6331399999999</v>
      </c>
      <c r="B2520">
        <v>4482.2485200000001</v>
      </c>
      <c r="C2520">
        <v>-38.700000000000003</v>
      </c>
    </row>
    <row r="2521" spans="1:3" x14ac:dyDescent="0.2">
      <c r="A2521">
        <v>9097.6331399999999</v>
      </c>
      <c r="B2521">
        <v>4482.2485200000001</v>
      </c>
      <c r="C2521">
        <v>-38.6</v>
      </c>
    </row>
    <row r="2522" spans="1:3" x14ac:dyDescent="0.2">
      <c r="A2522">
        <v>9097.6331399999999</v>
      </c>
      <c r="B2522">
        <v>4482.2485200000001</v>
      </c>
      <c r="C2522">
        <v>-38.5</v>
      </c>
    </row>
    <row r="2523" spans="1:3" x14ac:dyDescent="0.2">
      <c r="A2523">
        <v>9097.6331399999999</v>
      </c>
      <c r="B2523">
        <v>4482.2485200000001</v>
      </c>
      <c r="C2523">
        <v>-38.4</v>
      </c>
    </row>
    <row r="2524" spans="1:3" x14ac:dyDescent="0.2">
      <c r="A2524">
        <v>9097.6331399999999</v>
      </c>
      <c r="B2524">
        <v>4482.2485200000001</v>
      </c>
      <c r="C2524">
        <v>-38.299999999999997</v>
      </c>
    </row>
    <row r="2525" spans="1:3" x14ac:dyDescent="0.2">
      <c r="A2525">
        <v>9097.6331399999999</v>
      </c>
      <c r="B2525">
        <v>4482.2485200000001</v>
      </c>
      <c r="C2525">
        <v>-38.200000000000003</v>
      </c>
    </row>
    <row r="2526" spans="1:3" x14ac:dyDescent="0.2">
      <c r="A2526">
        <v>9097.6331399999999</v>
      </c>
      <c r="B2526">
        <v>4482.2485200000001</v>
      </c>
      <c r="C2526">
        <v>-38.1</v>
      </c>
    </row>
    <row r="2527" spans="1:3" x14ac:dyDescent="0.2">
      <c r="A2527">
        <v>9097.6331399999999</v>
      </c>
      <c r="B2527">
        <v>4482.2485200000001</v>
      </c>
      <c r="C2527">
        <v>-38</v>
      </c>
    </row>
    <row r="2528" spans="1:3" x14ac:dyDescent="0.2">
      <c r="A2528">
        <v>9097.6331399999999</v>
      </c>
      <c r="B2528">
        <v>4482.2485200000001</v>
      </c>
      <c r="C2528">
        <v>-37.9</v>
      </c>
    </row>
    <row r="2529" spans="1:3" x14ac:dyDescent="0.2">
      <c r="A2529">
        <v>9097.6331399999999</v>
      </c>
      <c r="B2529">
        <v>4482.2485200000001</v>
      </c>
      <c r="C2529">
        <v>-37.799999999999997</v>
      </c>
    </row>
    <row r="2530" spans="1:3" x14ac:dyDescent="0.2">
      <c r="A2530">
        <v>9097.6331399999999</v>
      </c>
      <c r="B2530">
        <v>4482.2485200000001</v>
      </c>
      <c r="C2530">
        <v>-37.700000000000003</v>
      </c>
    </row>
    <row r="2531" spans="1:3" x14ac:dyDescent="0.2">
      <c r="A2531">
        <v>9097.6331399999999</v>
      </c>
      <c r="B2531">
        <v>4482.2485200000001</v>
      </c>
      <c r="C2531">
        <v>-37.6</v>
      </c>
    </row>
    <row r="2532" spans="1:3" x14ac:dyDescent="0.2">
      <c r="A2532">
        <v>9097.6331399999999</v>
      </c>
      <c r="B2532">
        <v>4482.2485200000001</v>
      </c>
      <c r="C2532">
        <v>-37.5</v>
      </c>
    </row>
    <row r="2533" spans="1:3" x14ac:dyDescent="0.2">
      <c r="A2533">
        <v>9097.6331399999999</v>
      </c>
      <c r="B2533">
        <v>4482.2485200000001</v>
      </c>
      <c r="C2533">
        <v>-37.4</v>
      </c>
    </row>
    <row r="2534" spans="1:3" x14ac:dyDescent="0.2">
      <c r="A2534">
        <v>9097.6331399999999</v>
      </c>
      <c r="B2534">
        <v>4482.2485200000001</v>
      </c>
      <c r="C2534">
        <v>-37.299999999999997</v>
      </c>
    </row>
    <row r="2535" spans="1:3" x14ac:dyDescent="0.2">
      <c r="A2535">
        <v>9097.6331399999999</v>
      </c>
      <c r="B2535">
        <v>4482.2485200000001</v>
      </c>
      <c r="C2535">
        <v>-37.200000000000003</v>
      </c>
    </row>
    <row r="2536" spans="1:3" x14ac:dyDescent="0.2">
      <c r="A2536">
        <v>9097.6331399999999</v>
      </c>
      <c r="B2536">
        <v>4482.2485200000001</v>
      </c>
      <c r="C2536">
        <v>-37.1</v>
      </c>
    </row>
    <row r="2537" spans="1:3" x14ac:dyDescent="0.2">
      <c r="A2537">
        <v>9097.6331399999999</v>
      </c>
      <c r="B2537">
        <v>4482.2485200000001</v>
      </c>
      <c r="C2537">
        <v>-37</v>
      </c>
    </row>
    <row r="2538" spans="1:3" x14ac:dyDescent="0.2">
      <c r="A2538">
        <v>9097.6331399999999</v>
      </c>
      <c r="B2538">
        <v>4482.2485200000001</v>
      </c>
      <c r="C2538">
        <v>-36.9</v>
      </c>
    </row>
    <row r="2539" spans="1:3" x14ac:dyDescent="0.2">
      <c r="A2539">
        <v>9097.6331399999999</v>
      </c>
      <c r="B2539">
        <v>4482.2485200000001</v>
      </c>
      <c r="C2539">
        <v>-36.799999999999997</v>
      </c>
    </row>
    <row r="2540" spans="1:3" x14ac:dyDescent="0.2">
      <c r="A2540">
        <v>9097.6331399999999</v>
      </c>
      <c r="B2540">
        <v>4482.2485200000001</v>
      </c>
      <c r="C2540">
        <v>-36.700000000000003</v>
      </c>
    </row>
    <row r="2541" spans="1:3" x14ac:dyDescent="0.2">
      <c r="A2541">
        <v>9097.6331399999999</v>
      </c>
      <c r="B2541">
        <v>4482.2485200000001</v>
      </c>
      <c r="C2541">
        <v>-36.6</v>
      </c>
    </row>
    <row r="2542" spans="1:3" x14ac:dyDescent="0.2">
      <c r="A2542">
        <v>9097.6331399999999</v>
      </c>
      <c r="B2542">
        <v>4482.2485200000001</v>
      </c>
      <c r="C2542">
        <v>-36.5</v>
      </c>
    </row>
    <row r="2543" spans="1:3" x14ac:dyDescent="0.2">
      <c r="A2543">
        <v>9097.6331399999999</v>
      </c>
      <c r="B2543">
        <v>4482.2485200000001</v>
      </c>
      <c r="C2543">
        <v>-36.4</v>
      </c>
    </row>
    <row r="2544" spans="1:3" x14ac:dyDescent="0.2">
      <c r="A2544">
        <v>9097.6331399999999</v>
      </c>
      <c r="B2544">
        <v>4482.2485200000001</v>
      </c>
      <c r="C2544">
        <v>-36.299999999999997</v>
      </c>
    </row>
    <row r="2545" spans="1:3" x14ac:dyDescent="0.2">
      <c r="A2545">
        <v>9097.6331399999999</v>
      </c>
      <c r="B2545">
        <v>4482.2485200000001</v>
      </c>
      <c r="C2545">
        <v>-36.200000000000003</v>
      </c>
    </row>
    <row r="2546" spans="1:3" x14ac:dyDescent="0.2">
      <c r="A2546">
        <v>9097.6331399999999</v>
      </c>
      <c r="B2546">
        <v>4482.2485200000001</v>
      </c>
      <c r="C2546">
        <v>-36.1</v>
      </c>
    </row>
    <row r="2547" spans="1:3" x14ac:dyDescent="0.2">
      <c r="A2547">
        <v>9097.6331399999999</v>
      </c>
      <c r="B2547">
        <v>4482.2485200000001</v>
      </c>
      <c r="C2547">
        <v>-36</v>
      </c>
    </row>
    <row r="2548" spans="1:3" x14ac:dyDescent="0.2">
      <c r="A2548">
        <v>9097.6331399999999</v>
      </c>
      <c r="B2548">
        <v>4482.2485200000001</v>
      </c>
      <c r="C2548">
        <v>-35.9</v>
      </c>
    </row>
    <row r="2549" spans="1:3" x14ac:dyDescent="0.2">
      <c r="A2549">
        <v>9097.6331399999999</v>
      </c>
      <c r="B2549">
        <v>4482.2485200000001</v>
      </c>
      <c r="C2549">
        <v>-35.799999999999997</v>
      </c>
    </row>
    <row r="2550" spans="1:3" x14ac:dyDescent="0.2">
      <c r="A2550">
        <v>9097.6331399999999</v>
      </c>
      <c r="B2550">
        <v>4482.2485200000001</v>
      </c>
      <c r="C2550">
        <v>-35.700000000000003</v>
      </c>
    </row>
    <row r="2551" spans="1:3" x14ac:dyDescent="0.2">
      <c r="A2551">
        <v>9097.6331399999999</v>
      </c>
      <c r="B2551">
        <v>4482.2485200000001</v>
      </c>
      <c r="C2551">
        <v>-35.6</v>
      </c>
    </row>
    <row r="2552" spans="1:3" x14ac:dyDescent="0.2">
      <c r="A2552">
        <v>9097.6331399999999</v>
      </c>
      <c r="B2552">
        <v>4482.2485200000001</v>
      </c>
      <c r="C2552">
        <v>-35.5</v>
      </c>
    </row>
    <row r="2553" spans="1:3" x14ac:dyDescent="0.2">
      <c r="A2553">
        <v>9097.6331399999999</v>
      </c>
      <c r="B2553">
        <v>4482.2485200000001</v>
      </c>
      <c r="C2553">
        <v>-35.4</v>
      </c>
    </row>
    <row r="2554" spans="1:3" x14ac:dyDescent="0.2">
      <c r="A2554">
        <v>9097.6331399999999</v>
      </c>
      <c r="B2554">
        <v>4482.2485200000001</v>
      </c>
      <c r="C2554">
        <v>-35.299999999999997</v>
      </c>
    </row>
    <row r="2555" spans="1:3" x14ac:dyDescent="0.2">
      <c r="A2555">
        <v>9097.6331399999999</v>
      </c>
      <c r="B2555">
        <v>4482.2485200000001</v>
      </c>
      <c r="C2555">
        <v>-35.200000000000003</v>
      </c>
    </row>
    <row r="2556" spans="1:3" x14ac:dyDescent="0.2">
      <c r="A2556">
        <v>9097.6331399999999</v>
      </c>
      <c r="B2556">
        <v>4482.2485200000001</v>
      </c>
      <c r="C2556">
        <v>-35.1</v>
      </c>
    </row>
    <row r="2557" spans="1:3" x14ac:dyDescent="0.2">
      <c r="A2557">
        <v>9097.6331399999999</v>
      </c>
      <c r="B2557">
        <v>4482.2485200000001</v>
      </c>
      <c r="C2557">
        <v>-35</v>
      </c>
    </row>
    <row r="2558" spans="1:3" x14ac:dyDescent="0.2">
      <c r="A2558">
        <v>9097.6331399999999</v>
      </c>
      <c r="B2558">
        <v>4482.2485200000001</v>
      </c>
      <c r="C2558">
        <v>-34.9</v>
      </c>
    </row>
    <row r="2559" spans="1:3" x14ac:dyDescent="0.2">
      <c r="A2559">
        <v>9097.6331399999999</v>
      </c>
      <c r="B2559">
        <v>4482.2485200000001</v>
      </c>
      <c r="C2559">
        <v>-34.799999999999997</v>
      </c>
    </row>
    <row r="2560" spans="1:3" x14ac:dyDescent="0.2">
      <c r="A2560">
        <v>9097.6331399999999</v>
      </c>
      <c r="B2560">
        <v>4482.2485200000001</v>
      </c>
      <c r="C2560">
        <v>-34.700000000000003</v>
      </c>
    </row>
    <row r="2561" spans="1:3" x14ac:dyDescent="0.2">
      <c r="A2561">
        <v>9097.6331399999999</v>
      </c>
      <c r="B2561">
        <v>4482.2485200000001</v>
      </c>
      <c r="C2561">
        <v>-34.6</v>
      </c>
    </row>
    <row r="2562" spans="1:3" x14ac:dyDescent="0.2">
      <c r="A2562">
        <v>9097.6331399999999</v>
      </c>
      <c r="B2562">
        <v>4482.2485200000001</v>
      </c>
      <c r="C2562">
        <v>-34.5</v>
      </c>
    </row>
    <row r="2563" spans="1:3" x14ac:dyDescent="0.2">
      <c r="A2563">
        <v>9097.6331399999999</v>
      </c>
      <c r="B2563">
        <v>4482.2485200000001</v>
      </c>
      <c r="C2563">
        <v>-34.4</v>
      </c>
    </row>
    <row r="2564" spans="1:3" x14ac:dyDescent="0.2">
      <c r="A2564">
        <v>9097.6331399999999</v>
      </c>
      <c r="B2564">
        <v>4482.2485200000001</v>
      </c>
      <c r="C2564">
        <v>-34.299999999999997</v>
      </c>
    </row>
    <row r="2565" spans="1:3" x14ac:dyDescent="0.2">
      <c r="A2565">
        <v>9097.6331399999999</v>
      </c>
      <c r="B2565">
        <v>4482.2485200000001</v>
      </c>
      <c r="C2565">
        <v>-34.200000000000003</v>
      </c>
    </row>
    <row r="2566" spans="1:3" x14ac:dyDescent="0.2">
      <c r="A2566">
        <v>9097.6331399999999</v>
      </c>
      <c r="B2566">
        <v>4482.2485200000001</v>
      </c>
      <c r="C2566">
        <v>-34.1</v>
      </c>
    </row>
    <row r="2567" spans="1:3" x14ac:dyDescent="0.2">
      <c r="A2567">
        <v>9097.6331399999999</v>
      </c>
      <c r="B2567">
        <v>4482.2485200000001</v>
      </c>
      <c r="C2567">
        <v>-34</v>
      </c>
    </row>
    <row r="2568" spans="1:3" x14ac:dyDescent="0.2">
      <c r="A2568">
        <v>9097.6331399999999</v>
      </c>
      <c r="B2568">
        <v>4482.2485200000001</v>
      </c>
      <c r="C2568">
        <v>-33.9</v>
      </c>
    </row>
    <row r="2569" spans="1:3" x14ac:dyDescent="0.2">
      <c r="A2569">
        <v>9097.6331399999999</v>
      </c>
      <c r="B2569">
        <v>4482.2485200000001</v>
      </c>
      <c r="C2569">
        <v>-33.799999999999997</v>
      </c>
    </row>
    <row r="2570" spans="1:3" x14ac:dyDescent="0.2">
      <c r="A2570">
        <v>9097.6331399999999</v>
      </c>
      <c r="B2570">
        <v>4482.2485200000001</v>
      </c>
      <c r="C2570">
        <v>-33.700000000000003</v>
      </c>
    </row>
    <row r="2571" spans="1:3" x14ac:dyDescent="0.2">
      <c r="A2571">
        <v>9097.6331399999999</v>
      </c>
      <c r="B2571">
        <v>4482.2485200000001</v>
      </c>
      <c r="C2571">
        <v>-33.6</v>
      </c>
    </row>
    <row r="2572" spans="1:3" x14ac:dyDescent="0.2">
      <c r="A2572">
        <v>9097.6331399999999</v>
      </c>
      <c r="B2572">
        <v>4482.2485200000001</v>
      </c>
      <c r="C2572">
        <v>-33.5</v>
      </c>
    </row>
    <row r="2573" spans="1:3" x14ac:dyDescent="0.2">
      <c r="A2573">
        <v>9097.6331399999999</v>
      </c>
      <c r="B2573">
        <v>4482.2485200000001</v>
      </c>
      <c r="C2573">
        <v>-33.4</v>
      </c>
    </row>
    <row r="2574" spans="1:3" x14ac:dyDescent="0.2">
      <c r="A2574">
        <v>9097.6331399999999</v>
      </c>
      <c r="B2574">
        <v>4482.2485200000001</v>
      </c>
      <c r="C2574">
        <v>-33.299999999999997</v>
      </c>
    </row>
    <row r="2575" spans="1:3" x14ac:dyDescent="0.2">
      <c r="A2575">
        <v>9097.6331399999999</v>
      </c>
      <c r="B2575">
        <v>4482.2485200000001</v>
      </c>
      <c r="C2575">
        <v>-33.200000000000003</v>
      </c>
    </row>
    <row r="2576" spans="1:3" x14ac:dyDescent="0.2">
      <c r="A2576">
        <v>9097.6331399999999</v>
      </c>
      <c r="B2576">
        <v>4482.2485200000001</v>
      </c>
      <c r="C2576">
        <v>-33.1</v>
      </c>
    </row>
    <row r="2577" spans="1:3" x14ac:dyDescent="0.2">
      <c r="A2577">
        <v>9097.6331399999999</v>
      </c>
      <c r="B2577">
        <v>4482.2485200000001</v>
      </c>
      <c r="C2577">
        <v>-33</v>
      </c>
    </row>
    <row r="2578" spans="1:3" x14ac:dyDescent="0.2">
      <c r="A2578">
        <v>9097.6331399999999</v>
      </c>
      <c r="B2578">
        <v>4482.2485200000001</v>
      </c>
      <c r="C2578">
        <v>-32.9</v>
      </c>
    </row>
    <row r="2579" spans="1:3" x14ac:dyDescent="0.2">
      <c r="A2579">
        <v>9097.6331399999999</v>
      </c>
      <c r="B2579">
        <v>4482.2485200000001</v>
      </c>
      <c r="C2579">
        <v>-32.799999999999997</v>
      </c>
    </row>
    <row r="2580" spans="1:3" x14ac:dyDescent="0.2">
      <c r="A2580">
        <v>9097.6331399999999</v>
      </c>
      <c r="B2580">
        <v>4482.2485200000001</v>
      </c>
      <c r="C2580">
        <v>-32.700000000000003</v>
      </c>
    </row>
    <row r="2581" spans="1:3" x14ac:dyDescent="0.2">
      <c r="A2581">
        <v>9097.6331399999999</v>
      </c>
      <c r="B2581">
        <v>4482.2485200000001</v>
      </c>
      <c r="C2581">
        <v>-32.6</v>
      </c>
    </row>
    <row r="2582" spans="1:3" x14ac:dyDescent="0.2">
      <c r="A2582">
        <v>9097.6331399999999</v>
      </c>
      <c r="B2582">
        <v>4482.2485200000001</v>
      </c>
      <c r="C2582">
        <v>-32.5</v>
      </c>
    </row>
    <row r="2583" spans="1:3" x14ac:dyDescent="0.2">
      <c r="A2583">
        <v>9097.6331399999999</v>
      </c>
      <c r="B2583">
        <v>4482.2485200000001</v>
      </c>
      <c r="C2583">
        <v>-32.4</v>
      </c>
    </row>
    <row r="2584" spans="1:3" x14ac:dyDescent="0.2">
      <c r="A2584">
        <v>9097.6331399999999</v>
      </c>
      <c r="B2584">
        <v>4482.2485200000001</v>
      </c>
      <c r="C2584">
        <v>-32.299999999999997</v>
      </c>
    </row>
    <row r="2585" spans="1:3" x14ac:dyDescent="0.2">
      <c r="A2585">
        <v>9097.6331399999999</v>
      </c>
      <c r="B2585">
        <v>4482.2485200000001</v>
      </c>
      <c r="C2585">
        <v>-32.200000000000003</v>
      </c>
    </row>
    <row r="2586" spans="1:3" x14ac:dyDescent="0.2">
      <c r="A2586">
        <v>9097.6331399999999</v>
      </c>
      <c r="B2586">
        <v>4482.2485200000001</v>
      </c>
      <c r="C2586">
        <v>-32.1</v>
      </c>
    </row>
    <row r="2587" spans="1:3" x14ac:dyDescent="0.2">
      <c r="A2587">
        <v>9097.6331399999999</v>
      </c>
      <c r="B2587">
        <v>4482.2485200000001</v>
      </c>
      <c r="C2587">
        <v>-32</v>
      </c>
    </row>
    <row r="2588" spans="1:3" x14ac:dyDescent="0.2">
      <c r="A2588">
        <v>9097.6331399999999</v>
      </c>
      <c r="B2588">
        <v>4482.2485200000001</v>
      </c>
      <c r="C2588">
        <v>-31.9</v>
      </c>
    </row>
    <row r="2589" spans="1:3" x14ac:dyDescent="0.2">
      <c r="A2589">
        <v>9097.6331399999999</v>
      </c>
      <c r="B2589">
        <v>4482.2485200000001</v>
      </c>
      <c r="C2589">
        <v>-31.8</v>
      </c>
    </row>
    <row r="2590" spans="1:3" x14ac:dyDescent="0.2">
      <c r="A2590">
        <v>9097.6331399999999</v>
      </c>
      <c r="B2590">
        <v>4482.2485200000001</v>
      </c>
      <c r="C2590">
        <v>-31.7</v>
      </c>
    </row>
    <row r="2591" spans="1:3" x14ac:dyDescent="0.2">
      <c r="A2591">
        <v>9097.6331399999999</v>
      </c>
      <c r="B2591">
        <v>4482.2485200000001</v>
      </c>
      <c r="C2591">
        <v>-31.6</v>
      </c>
    </row>
    <row r="2592" spans="1:3" x14ac:dyDescent="0.2">
      <c r="A2592">
        <v>9097.6331399999999</v>
      </c>
      <c r="B2592">
        <v>4482.2485200000001</v>
      </c>
      <c r="C2592">
        <v>-31.5</v>
      </c>
    </row>
    <row r="2593" spans="1:3" x14ac:dyDescent="0.2">
      <c r="A2593">
        <v>9097.6331399999999</v>
      </c>
      <c r="B2593">
        <v>4482.2485200000001</v>
      </c>
      <c r="C2593">
        <v>-31.4</v>
      </c>
    </row>
    <row r="2594" spans="1:3" x14ac:dyDescent="0.2">
      <c r="A2594">
        <v>9097.6331399999999</v>
      </c>
      <c r="B2594">
        <v>4482.2485200000001</v>
      </c>
      <c r="C2594">
        <v>-31.3</v>
      </c>
    </row>
    <row r="2595" spans="1:3" x14ac:dyDescent="0.2">
      <c r="A2595">
        <v>9097.6331399999999</v>
      </c>
      <c r="B2595">
        <v>4482.2485200000001</v>
      </c>
      <c r="C2595">
        <v>-31.2</v>
      </c>
    </row>
    <row r="2596" spans="1:3" x14ac:dyDescent="0.2">
      <c r="A2596">
        <v>9097.6331399999999</v>
      </c>
      <c r="B2596">
        <v>4482.2485200000001</v>
      </c>
      <c r="C2596">
        <v>-31.1</v>
      </c>
    </row>
    <row r="2597" spans="1:3" x14ac:dyDescent="0.2">
      <c r="A2597">
        <v>9097.6331399999999</v>
      </c>
      <c r="B2597">
        <v>4482.2485200000001</v>
      </c>
      <c r="C2597">
        <v>-31</v>
      </c>
    </row>
    <row r="2598" spans="1:3" x14ac:dyDescent="0.2">
      <c r="A2598">
        <v>9097.6331399999999</v>
      </c>
      <c r="B2598">
        <v>4482.2485200000001</v>
      </c>
      <c r="C2598">
        <v>-30.9</v>
      </c>
    </row>
    <row r="2599" spans="1:3" x14ac:dyDescent="0.2">
      <c r="A2599">
        <v>9097.6331399999999</v>
      </c>
      <c r="B2599">
        <v>4482.2485200000001</v>
      </c>
      <c r="C2599">
        <v>-30.8</v>
      </c>
    </row>
    <row r="2600" spans="1:3" x14ac:dyDescent="0.2">
      <c r="A2600">
        <v>9097.6331399999999</v>
      </c>
      <c r="B2600">
        <v>4482.2485200000001</v>
      </c>
      <c r="C2600">
        <v>-30.7</v>
      </c>
    </row>
    <row r="2601" spans="1:3" x14ac:dyDescent="0.2">
      <c r="A2601">
        <v>9097.6331399999999</v>
      </c>
      <c r="B2601">
        <v>4482.2485200000001</v>
      </c>
      <c r="C2601">
        <v>-30.6</v>
      </c>
    </row>
    <row r="2602" spans="1:3" x14ac:dyDescent="0.2">
      <c r="A2602">
        <v>9097.6331399999999</v>
      </c>
      <c r="B2602">
        <v>4482.2485200000001</v>
      </c>
      <c r="C2602">
        <v>-30.5</v>
      </c>
    </row>
    <row r="2603" spans="1:3" x14ac:dyDescent="0.2">
      <c r="A2603">
        <v>9097.6331399999999</v>
      </c>
      <c r="B2603">
        <v>4482.2485200000001</v>
      </c>
      <c r="C2603">
        <v>-30.4</v>
      </c>
    </row>
    <row r="2604" spans="1:3" x14ac:dyDescent="0.2">
      <c r="A2604">
        <v>9097.6331399999999</v>
      </c>
      <c r="B2604">
        <v>4482.2485200000001</v>
      </c>
      <c r="C2604">
        <v>-30.3</v>
      </c>
    </row>
    <row r="2605" spans="1:3" x14ac:dyDescent="0.2">
      <c r="A2605">
        <v>9097.6331399999999</v>
      </c>
      <c r="B2605">
        <v>4482.2485200000001</v>
      </c>
      <c r="C2605">
        <v>-30.2</v>
      </c>
    </row>
    <row r="2606" spans="1:3" x14ac:dyDescent="0.2">
      <c r="A2606">
        <v>9097.6331399999999</v>
      </c>
      <c r="B2606">
        <v>4482.2485200000001</v>
      </c>
      <c r="C2606">
        <v>-30.1</v>
      </c>
    </row>
    <row r="2607" spans="1:3" x14ac:dyDescent="0.2">
      <c r="A2607">
        <v>9097.6331399999999</v>
      </c>
      <c r="B2607">
        <v>4482.2485200000001</v>
      </c>
      <c r="C2607">
        <v>-30</v>
      </c>
    </row>
    <row r="2608" spans="1:3" x14ac:dyDescent="0.2">
      <c r="A2608">
        <v>9097.6331399999999</v>
      </c>
      <c r="B2608">
        <v>4482.2485200000001</v>
      </c>
      <c r="C2608">
        <v>-29.9</v>
      </c>
    </row>
    <row r="2609" spans="1:3" x14ac:dyDescent="0.2">
      <c r="A2609">
        <v>9097.6331399999999</v>
      </c>
      <c r="B2609">
        <v>4482.2485200000001</v>
      </c>
      <c r="C2609">
        <v>-29.8</v>
      </c>
    </row>
    <row r="2610" spans="1:3" x14ac:dyDescent="0.2">
      <c r="A2610">
        <v>9097.6331399999999</v>
      </c>
      <c r="B2610">
        <v>4482.2485200000001</v>
      </c>
      <c r="C2610">
        <v>-29.7</v>
      </c>
    </row>
    <row r="2611" spans="1:3" x14ac:dyDescent="0.2">
      <c r="A2611">
        <v>9097.6331399999999</v>
      </c>
      <c r="B2611">
        <v>4482.2485200000001</v>
      </c>
      <c r="C2611">
        <v>-29.6</v>
      </c>
    </row>
    <row r="2612" spans="1:3" x14ac:dyDescent="0.2">
      <c r="A2612">
        <v>9097.6331399999999</v>
      </c>
      <c r="B2612">
        <v>4482.2485200000001</v>
      </c>
      <c r="C2612">
        <v>-29.5</v>
      </c>
    </row>
    <row r="2613" spans="1:3" x14ac:dyDescent="0.2">
      <c r="A2613">
        <v>9097.6331399999999</v>
      </c>
      <c r="B2613">
        <v>4482.2485200000001</v>
      </c>
      <c r="C2613">
        <v>-29.4</v>
      </c>
    </row>
    <row r="2614" spans="1:3" x14ac:dyDescent="0.2">
      <c r="A2614">
        <v>9097.6331399999999</v>
      </c>
      <c r="B2614">
        <v>4482.2485200000001</v>
      </c>
      <c r="C2614">
        <v>-29.3</v>
      </c>
    </row>
    <row r="2615" spans="1:3" x14ac:dyDescent="0.2">
      <c r="A2615">
        <v>9097.6331399999999</v>
      </c>
      <c r="B2615">
        <v>4482.2485200000001</v>
      </c>
      <c r="C2615">
        <v>-29.2</v>
      </c>
    </row>
    <row r="2616" spans="1:3" x14ac:dyDescent="0.2">
      <c r="A2616">
        <v>9097.6331399999999</v>
      </c>
      <c r="B2616">
        <v>4482.2485200000001</v>
      </c>
      <c r="C2616">
        <v>-29.1</v>
      </c>
    </row>
    <row r="2617" spans="1:3" x14ac:dyDescent="0.2">
      <c r="A2617">
        <v>9097.6331399999999</v>
      </c>
      <c r="B2617">
        <v>4482.2485200000001</v>
      </c>
      <c r="C2617">
        <v>-29</v>
      </c>
    </row>
    <row r="2618" spans="1:3" x14ac:dyDescent="0.2">
      <c r="A2618">
        <v>9097.6331399999999</v>
      </c>
      <c r="B2618">
        <v>4482.2485200000001</v>
      </c>
      <c r="C2618">
        <v>-28.9</v>
      </c>
    </row>
    <row r="2619" spans="1:3" x14ac:dyDescent="0.2">
      <c r="A2619">
        <v>9097.6331399999999</v>
      </c>
      <c r="B2619">
        <v>4482.2485200000001</v>
      </c>
      <c r="C2619">
        <v>-28.8</v>
      </c>
    </row>
    <row r="2620" spans="1:3" x14ac:dyDescent="0.2">
      <c r="A2620">
        <v>9097.6331399999999</v>
      </c>
      <c r="B2620">
        <v>4482.2485200000001</v>
      </c>
      <c r="C2620">
        <v>-28.7</v>
      </c>
    </row>
    <row r="2621" spans="1:3" x14ac:dyDescent="0.2">
      <c r="A2621">
        <v>9097.6331399999999</v>
      </c>
      <c r="B2621">
        <v>4482.2485200000001</v>
      </c>
      <c r="C2621">
        <v>-28.6</v>
      </c>
    </row>
    <row r="2622" spans="1:3" x14ac:dyDescent="0.2">
      <c r="A2622">
        <v>9097.6331399999999</v>
      </c>
      <c r="B2622">
        <v>4482.2485200000001</v>
      </c>
      <c r="C2622">
        <v>-28.5</v>
      </c>
    </row>
    <row r="2623" spans="1:3" x14ac:dyDescent="0.2">
      <c r="A2623">
        <v>9097.6331399999999</v>
      </c>
      <c r="B2623">
        <v>4482.2485200000001</v>
      </c>
      <c r="C2623">
        <v>-28.4</v>
      </c>
    </row>
    <row r="2624" spans="1:3" x14ac:dyDescent="0.2">
      <c r="A2624">
        <v>9097.6331399999999</v>
      </c>
      <c r="B2624">
        <v>4482.2485200000001</v>
      </c>
      <c r="C2624">
        <v>-28.3</v>
      </c>
    </row>
    <row r="2625" spans="1:3" x14ac:dyDescent="0.2">
      <c r="A2625">
        <v>9097.6331399999999</v>
      </c>
      <c r="B2625">
        <v>4482.2485200000001</v>
      </c>
      <c r="C2625">
        <v>-28.2</v>
      </c>
    </row>
    <row r="2626" spans="1:3" x14ac:dyDescent="0.2">
      <c r="A2626">
        <v>9097.6331399999999</v>
      </c>
      <c r="B2626">
        <v>4482.2485200000001</v>
      </c>
      <c r="C2626">
        <v>-28.1</v>
      </c>
    </row>
    <row r="2627" spans="1:3" x14ac:dyDescent="0.2">
      <c r="A2627">
        <v>9097.6331399999999</v>
      </c>
      <c r="B2627">
        <v>4482.2485200000001</v>
      </c>
      <c r="C2627">
        <v>-28</v>
      </c>
    </row>
    <row r="2628" spans="1:3" x14ac:dyDescent="0.2">
      <c r="A2628">
        <v>9097.6331399999999</v>
      </c>
      <c r="B2628">
        <v>4482.2485200000001</v>
      </c>
      <c r="C2628">
        <v>-27.9</v>
      </c>
    </row>
    <row r="2629" spans="1:3" x14ac:dyDescent="0.2">
      <c r="A2629">
        <v>9097.6331399999999</v>
      </c>
      <c r="B2629">
        <v>4482.2485200000001</v>
      </c>
      <c r="C2629">
        <v>-27.8</v>
      </c>
    </row>
    <row r="2630" spans="1:3" x14ac:dyDescent="0.2">
      <c r="A2630">
        <v>9097.6331399999999</v>
      </c>
      <c r="B2630">
        <v>4482.2485200000001</v>
      </c>
      <c r="C2630">
        <v>-27.7</v>
      </c>
    </row>
    <row r="2631" spans="1:3" x14ac:dyDescent="0.2">
      <c r="A2631">
        <v>9097.6331399999999</v>
      </c>
      <c r="B2631">
        <v>4482.2485200000001</v>
      </c>
      <c r="C2631">
        <v>-27.6</v>
      </c>
    </row>
    <row r="2632" spans="1:3" x14ac:dyDescent="0.2">
      <c r="A2632">
        <v>9097.6331399999999</v>
      </c>
      <c r="B2632">
        <v>4482.2485200000001</v>
      </c>
      <c r="C2632">
        <v>-27.5</v>
      </c>
    </row>
    <row r="2633" spans="1:3" x14ac:dyDescent="0.2">
      <c r="A2633">
        <v>9097.6331399999999</v>
      </c>
      <c r="B2633">
        <v>4482.2485200000001</v>
      </c>
      <c r="C2633">
        <v>-27.4</v>
      </c>
    </row>
    <row r="2634" spans="1:3" x14ac:dyDescent="0.2">
      <c r="A2634">
        <v>9097.6331399999999</v>
      </c>
      <c r="B2634">
        <v>4482.2485200000001</v>
      </c>
      <c r="C2634">
        <v>-27.3</v>
      </c>
    </row>
    <row r="2635" spans="1:3" x14ac:dyDescent="0.2">
      <c r="A2635">
        <v>9097.6331399999999</v>
      </c>
      <c r="B2635">
        <v>4482.2485200000001</v>
      </c>
      <c r="C2635">
        <v>-27.2</v>
      </c>
    </row>
    <row r="2636" spans="1:3" x14ac:dyDescent="0.2">
      <c r="A2636">
        <v>9097.6331399999999</v>
      </c>
      <c r="B2636">
        <v>4482.2485200000001</v>
      </c>
      <c r="C2636">
        <v>-27.1</v>
      </c>
    </row>
    <row r="2637" spans="1:3" x14ac:dyDescent="0.2">
      <c r="A2637">
        <v>9097.6331399999999</v>
      </c>
      <c r="B2637">
        <v>4482.2485200000001</v>
      </c>
      <c r="C2637">
        <v>-27</v>
      </c>
    </row>
    <row r="2638" spans="1:3" x14ac:dyDescent="0.2">
      <c r="A2638">
        <v>9097.6331399999999</v>
      </c>
      <c r="B2638">
        <v>4482.2485200000001</v>
      </c>
      <c r="C2638">
        <v>-26.9</v>
      </c>
    </row>
    <row r="2639" spans="1:3" x14ac:dyDescent="0.2">
      <c r="A2639">
        <v>9097.6331399999999</v>
      </c>
      <c r="B2639">
        <v>4482.2485200000001</v>
      </c>
      <c r="C2639">
        <v>-26.8</v>
      </c>
    </row>
    <row r="2640" spans="1:3" x14ac:dyDescent="0.2">
      <c r="A2640">
        <v>9097.6331399999999</v>
      </c>
      <c r="B2640">
        <v>4482.2485200000001</v>
      </c>
      <c r="C2640">
        <v>-26.7</v>
      </c>
    </row>
    <row r="2641" spans="1:3" x14ac:dyDescent="0.2">
      <c r="A2641">
        <v>9097.6331399999999</v>
      </c>
      <c r="B2641">
        <v>4482.2485200000001</v>
      </c>
      <c r="C2641">
        <v>-26.6</v>
      </c>
    </row>
    <row r="2642" spans="1:3" x14ac:dyDescent="0.2">
      <c r="A2642">
        <v>9097.6331399999999</v>
      </c>
      <c r="B2642">
        <v>4482.2485200000001</v>
      </c>
      <c r="C2642">
        <v>-26.5</v>
      </c>
    </row>
    <row r="2643" spans="1:3" x14ac:dyDescent="0.2">
      <c r="A2643">
        <v>9097.6331399999999</v>
      </c>
      <c r="B2643">
        <v>4482.2485200000001</v>
      </c>
      <c r="C2643">
        <v>-26.4</v>
      </c>
    </row>
    <row r="2644" spans="1:3" x14ac:dyDescent="0.2">
      <c r="A2644">
        <v>9097.6331399999999</v>
      </c>
      <c r="B2644">
        <v>4482.2485200000001</v>
      </c>
      <c r="C2644">
        <v>-26.3</v>
      </c>
    </row>
    <row r="2645" spans="1:3" x14ac:dyDescent="0.2">
      <c r="A2645">
        <v>9097.6331399999999</v>
      </c>
      <c r="B2645">
        <v>4482.2485200000001</v>
      </c>
      <c r="C2645">
        <v>-26.2</v>
      </c>
    </row>
    <row r="2646" spans="1:3" x14ac:dyDescent="0.2">
      <c r="A2646">
        <v>9097.6331399999999</v>
      </c>
      <c r="B2646">
        <v>4482.2485200000001</v>
      </c>
      <c r="C2646">
        <v>-26.1</v>
      </c>
    </row>
    <row r="2647" spans="1:3" x14ac:dyDescent="0.2">
      <c r="A2647">
        <v>9097.6331399999999</v>
      </c>
      <c r="B2647">
        <v>4482.2485200000001</v>
      </c>
      <c r="C2647">
        <v>-26</v>
      </c>
    </row>
    <row r="2648" spans="1:3" x14ac:dyDescent="0.2">
      <c r="A2648">
        <v>9097.6331399999999</v>
      </c>
      <c r="B2648">
        <v>4482.2485200000001</v>
      </c>
      <c r="C2648">
        <v>-25.9</v>
      </c>
    </row>
    <row r="2649" spans="1:3" x14ac:dyDescent="0.2">
      <c r="A2649">
        <v>9097.6331399999999</v>
      </c>
      <c r="B2649">
        <v>4482.2485200000001</v>
      </c>
      <c r="C2649">
        <v>-25.8</v>
      </c>
    </row>
    <row r="2650" spans="1:3" x14ac:dyDescent="0.2">
      <c r="A2650">
        <v>9097.6331399999999</v>
      </c>
      <c r="B2650">
        <v>4482.2485200000001</v>
      </c>
      <c r="C2650">
        <v>-25.7</v>
      </c>
    </row>
    <row r="2651" spans="1:3" x14ac:dyDescent="0.2">
      <c r="A2651">
        <v>9097.6331399999999</v>
      </c>
      <c r="B2651">
        <v>4482.2485200000001</v>
      </c>
      <c r="C2651">
        <v>-25.6</v>
      </c>
    </row>
    <row r="2652" spans="1:3" x14ac:dyDescent="0.2">
      <c r="A2652">
        <v>9097.6331399999999</v>
      </c>
      <c r="B2652">
        <v>4482.2485200000001</v>
      </c>
      <c r="C2652">
        <v>-25.5</v>
      </c>
    </row>
    <row r="2653" spans="1:3" x14ac:dyDescent="0.2">
      <c r="A2653">
        <v>9097.6331399999999</v>
      </c>
      <c r="B2653">
        <v>4482.2485200000001</v>
      </c>
      <c r="C2653">
        <v>-25.4</v>
      </c>
    </row>
    <row r="2654" spans="1:3" x14ac:dyDescent="0.2">
      <c r="A2654">
        <v>9097.6331399999999</v>
      </c>
      <c r="B2654">
        <v>4482.2485200000001</v>
      </c>
      <c r="C2654">
        <v>-25.3</v>
      </c>
    </row>
    <row r="2655" spans="1:3" x14ac:dyDescent="0.2">
      <c r="A2655">
        <v>9097.6331399999999</v>
      </c>
      <c r="B2655">
        <v>4482.2485200000001</v>
      </c>
      <c r="C2655">
        <v>-25.2</v>
      </c>
    </row>
    <row r="2656" spans="1:3" x14ac:dyDescent="0.2">
      <c r="A2656">
        <v>9097.6331399999999</v>
      </c>
      <c r="B2656">
        <v>4482.2485200000001</v>
      </c>
      <c r="C2656">
        <v>-25.1</v>
      </c>
    </row>
    <row r="2657" spans="1:3" x14ac:dyDescent="0.2">
      <c r="A2657">
        <v>9097.6331399999999</v>
      </c>
      <c r="B2657">
        <v>4482.2485200000001</v>
      </c>
      <c r="C2657">
        <v>-25</v>
      </c>
    </row>
    <row r="2658" spans="1:3" x14ac:dyDescent="0.2">
      <c r="A2658">
        <v>9097.6331399999999</v>
      </c>
      <c r="B2658">
        <v>4482.2485200000001</v>
      </c>
      <c r="C2658">
        <v>-24.9</v>
      </c>
    </row>
    <row r="2659" spans="1:3" x14ac:dyDescent="0.2">
      <c r="A2659">
        <v>9097.6331399999999</v>
      </c>
      <c r="B2659">
        <v>4482.2485200000001</v>
      </c>
      <c r="C2659">
        <v>-24.8</v>
      </c>
    </row>
    <row r="2660" spans="1:3" x14ac:dyDescent="0.2">
      <c r="A2660">
        <v>9097.6331399999999</v>
      </c>
      <c r="B2660">
        <v>4482.2485200000001</v>
      </c>
      <c r="C2660">
        <v>-24.7</v>
      </c>
    </row>
    <row r="2661" spans="1:3" x14ac:dyDescent="0.2">
      <c r="A2661">
        <v>9097.6331399999999</v>
      </c>
      <c r="B2661">
        <v>4482.2485200000001</v>
      </c>
      <c r="C2661">
        <v>-24.6</v>
      </c>
    </row>
    <row r="2662" spans="1:3" x14ac:dyDescent="0.2">
      <c r="A2662">
        <v>9097.6331399999999</v>
      </c>
      <c r="B2662">
        <v>4482.2485200000001</v>
      </c>
      <c r="C2662">
        <v>-24.5</v>
      </c>
    </row>
    <row r="2663" spans="1:3" x14ac:dyDescent="0.2">
      <c r="A2663">
        <v>9097.6331399999999</v>
      </c>
      <c r="B2663">
        <v>4482.2485200000001</v>
      </c>
      <c r="C2663">
        <v>-24.4</v>
      </c>
    </row>
    <row r="2664" spans="1:3" x14ac:dyDescent="0.2">
      <c r="A2664">
        <v>9097.6331399999999</v>
      </c>
      <c r="B2664">
        <v>4482.2485200000001</v>
      </c>
      <c r="C2664">
        <v>-24.3</v>
      </c>
    </row>
    <row r="2665" spans="1:3" x14ac:dyDescent="0.2">
      <c r="A2665">
        <v>9097.6331399999999</v>
      </c>
      <c r="B2665">
        <v>4482.2485200000001</v>
      </c>
      <c r="C2665">
        <v>-24.2</v>
      </c>
    </row>
    <row r="2666" spans="1:3" x14ac:dyDescent="0.2">
      <c r="A2666">
        <v>9097.6331399999999</v>
      </c>
      <c r="B2666">
        <v>4482.2485200000001</v>
      </c>
      <c r="C2666">
        <v>-24.1</v>
      </c>
    </row>
    <row r="2667" spans="1:3" x14ac:dyDescent="0.2">
      <c r="A2667">
        <v>9097.6331399999999</v>
      </c>
      <c r="B2667">
        <v>4482.2485200000001</v>
      </c>
      <c r="C2667">
        <v>-24</v>
      </c>
    </row>
    <row r="2668" spans="1:3" x14ac:dyDescent="0.2">
      <c r="A2668">
        <v>9097.6331399999999</v>
      </c>
      <c r="B2668">
        <v>4482.2485200000001</v>
      </c>
      <c r="C2668">
        <v>-23.9</v>
      </c>
    </row>
    <row r="2669" spans="1:3" x14ac:dyDescent="0.2">
      <c r="A2669">
        <v>9097.6331399999999</v>
      </c>
      <c r="B2669">
        <v>4482.2485200000001</v>
      </c>
      <c r="C2669">
        <v>-23.8</v>
      </c>
    </row>
    <row r="2670" spans="1:3" x14ac:dyDescent="0.2">
      <c r="A2670">
        <v>9097.6331399999999</v>
      </c>
      <c r="B2670">
        <v>4482.2485200000001</v>
      </c>
      <c r="C2670">
        <v>-23.7</v>
      </c>
    </row>
    <row r="2671" spans="1:3" x14ac:dyDescent="0.2">
      <c r="A2671">
        <v>9097.6331399999999</v>
      </c>
      <c r="B2671">
        <v>4482.2485200000001</v>
      </c>
      <c r="C2671">
        <v>-23.6</v>
      </c>
    </row>
    <row r="2672" spans="1:3" x14ac:dyDescent="0.2">
      <c r="A2672">
        <v>9097.6331399999999</v>
      </c>
      <c r="B2672">
        <v>4482.2485200000001</v>
      </c>
      <c r="C2672">
        <v>-23.5</v>
      </c>
    </row>
    <row r="2673" spans="1:3" x14ac:dyDescent="0.2">
      <c r="A2673">
        <v>9097.6331399999999</v>
      </c>
      <c r="B2673">
        <v>4482.2485200000001</v>
      </c>
      <c r="C2673">
        <v>-23.4</v>
      </c>
    </row>
    <row r="2674" spans="1:3" x14ac:dyDescent="0.2">
      <c r="A2674">
        <v>9097.6331399999999</v>
      </c>
      <c r="B2674">
        <v>4482.2485200000001</v>
      </c>
      <c r="C2674">
        <v>-23.3</v>
      </c>
    </row>
    <row r="2675" spans="1:3" x14ac:dyDescent="0.2">
      <c r="A2675">
        <v>9097.6331399999999</v>
      </c>
      <c r="B2675">
        <v>4482.2485200000001</v>
      </c>
      <c r="C2675">
        <v>-23.2</v>
      </c>
    </row>
    <row r="2676" spans="1:3" x14ac:dyDescent="0.2">
      <c r="A2676">
        <v>9097.6331399999999</v>
      </c>
      <c r="B2676">
        <v>4482.2485200000001</v>
      </c>
      <c r="C2676">
        <v>-23.1</v>
      </c>
    </row>
    <row r="2677" spans="1:3" x14ac:dyDescent="0.2">
      <c r="A2677">
        <v>9097.6331399999999</v>
      </c>
      <c r="B2677">
        <v>4482.2485200000001</v>
      </c>
      <c r="C2677">
        <v>-23</v>
      </c>
    </row>
    <row r="2678" spans="1:3" x14ac:dyDescent="0.2">
      <c r="A2678">
        <v>9097.6331399999999</v>
      </c>
      <c r="B2678">
        <v>4482.2485200000001</v>
      </c>
      <c r="C2678">
        <v>-22.9</v>
      </c>
    </row>
    <row r="2679" spans="1:3" x14ac:dyDescent="0.2">
      <c r="A2679">
        <v>9097.6331399999999</v>
      </c>
      <c r="B2679">
        <v>4482.2485200000001</v>
      </c>
      <c r="C2679">
        <v>-22.8</v>
      </c>
    </row>
    <row r="2680" spans="1:3" x14ac:dyDescent="0.2">
      <c r="A2680">
        <v>9097.6331399999999</v>
      </c>
      <c r="B2680">
        <v>4482.2485200000001</v>
      </c>
      <c r="C2680">
        <v>-22.7</v>
      </c>
    </row>
    <row r="2681" spans="1:3" x14ac:dyDescent="0.2">
      <c r="A2681">
        <v>9097.6331399999999</v>
      </c>
      <c r="B2681">
        <v>4482.2485200000001</v>
      </c>
      <c r="C2681">
        <v>-22.6</v>
      </c>
    </row>
    <row r="2682" spans="1:3" x14ac:dyDescent="0.2">
      <c r="A2682">
        <v>9097.6331399999999</v>
      </c>
      <c r="B2682">
        <v>4482.2485200000001</v>
      </c>
      <c r="C2682">
        <v>-22.5</v>
      </c>
    </row>
    <row r="2683" spans="1:3" x14ac:dyDescent="0.2">
      <c r="A2683">
        <v>9097.6331399999999</v>
      </c>
      <c r="B2683">
        <v>4482.2485200000001</v>
      </c>
      <c r="C2683">
        <v>-22.4</v>
      </c>
    </row>
    <row r="2684" spans="1:3" x14ac:dyDescent="0.2">
      <c r="A2684">
        <v>9097.6331399999999</v>
      </c>
      <c r="B2684">
        <v>4482.2485200000001</v>
      </c>
      <c r="C2684">
        <v>-22.3</v>
      </c>
    </row>
    <row r="2685" spans="1:3" x14ac:dyDescent="0.2">
      <c r="A2685">
        <v>9097.6331399999999</v>
      </c>
      <c r="B2685">
        <v>4482.2485200000001</v>
      </c>
      <c r="C2685">
        <v>-22.2</v>
      </c>
    </row>
    <row r="2686" spans="1:3" x14ac:dyDescent="0.2">
      <c r="A2686">
        <v>9097.6331399999999</v>
      </c>
      <c r="B2686">
        <v>4482.2485200000001</v>
      </c>
      <c r="C2686">
        <v>-22.1</v>
      </c>
    </row>
    <row r="2687" spans="1:3" x14ac:dyDescent="0.2">
      <c r="A2687">
        <v>9097.6331399999999</v>
      </c>
      <c r="B2687">
        <v>4482.2485200000001</v>
      </c>
      <c r="C2687">
        <v>-22</v>
      </c>
    </row>
    <row r="2688" spans="1:3" x14ac:dyDescent="0.2">
      <c r="A2688">
        <v>9097.6331399999999</v>
      </c>
      <c r="B2688">
        <v>4482.2485200000001</v>
      </c>
      <c r="C2688">
        <v>-21.9</v>
      </c>
    </row>
    <row r="2689" spans="1:3" x14ac:dyDescent="0.2">
      <c r="A2689">
        <v>9097.6331399999999</v>
      </c>
      <c r="B2689">
        <v>4482.2485200000001</v>
      </c>
      <c r="C2689">
        <v>-21.8</v>
      </c>
    </row>
    <row r="2690" spans="1:3" x14ac:dyDescent="0.2">
      <c r="A2690">
        <v>9097.6331399999999</v>
      </c>
      <c r="B2690">
        <v>4482.2485200000001</v>
      </c>
      <c r="C2690">
        <v>-21.7</v>
      </c>
    </row>
    <row r="2691" spans="1:3" x14ac:dyDescent="0.2">
      <c r="A2691">
        <v>9097.6331399999999</v>
      </c>
      <c r="B2691">
        <v>4482.2485200000001</v>
      </c>
      <c r="C2691">
        <v>-21.6</v>
      </c>
    </row>
    <row r="2692" spans="1:3" x14ac:dyDescent="0.2">
      <c r="A2692">
        <v>9097.6331399999999</v>
      </c>
      <c r="B2692">
        <v>4482.2485200000001</v>
      </c>
      <c r="C2692">
        <v>-21.5</v>
      </c>
    </row>
    <row r="2693" spans="1:3" x14ac:dyDescent="0.2">
      <c r="A2693">
        <v>9097.6331399999999</v>
      </c>
      <c r="B2693">
        <v>4482.2485200000001</v>
      </c>
      <c r="C2693">
        <v>-21.4</v>
      </c>
    </row>
    <row r="2694" spans="1:3" x14ac:dyDescent="0.2">
      <c r="A2694">
        <v>9097.6331399999999</v>
      </c>
      <c r="B2694">
        <v>4482.2485200000001</v>
      </c>
      <c r="C2694">
        <v>-21.3</v>
      </c>
    </row>
    <row r="2695" spans="1:3" x14ac:dyDescent="0.2">
      <c r="A2695">
        <v>9097.6331399999999</v>
      </c>
      <c r="B2695">
        <v>4482.2485200000001</v>
      </c>
      <c r="C2695">
        <v>-21.2</v>
      </c>
    </row>
    <row r="2696" spans="1:3" x14ac:dyDescent="0.2">
      <c r="A2696">
        <v>9097.6331399999999</v>
      </c>
      <c r="B2696">
        <v>4482.2485200000001</v>
      </c>
      <c r="C2696">
        <v>-21.1</v>
      </c>
    </row>
    <row r="2697" spans="1:3" x14ac:dyDescent="0.2">
      <c r="A2697">
        <v>9097.6331399999999</v>
      </c>
      <c r="B2697">
        <v>4482.2485200000001</v>
      </c>
      <c r="C2697">
        <v>-21</v>
      </c>
    </row>
    <row r="2698" spans="1:3" x14ac:dyDescent="0.2">
      <c r="A2698">
        <v>9097.6331399999999</v>
      </c>
      <c r="B2698">
        <v>4482.2485200000001</v>
      </c>
      <c r="C2698">
        <v>-20.9</v>
      </c>
    </row>
    <row r="2699" spans="1:3" x14ac:dyDescent="0.2">
      <c r="A2699">
        <v>9097.6331399999999</v>
      </c>
      <c r="B2699">
        <v>4482.2485200000001</v>
      </c>
      <c r="C2699">
        <v>-20.8</v>
      </c>
    </row>
    <row r="2700" spans="1:3" x14ac:dyDescent="0.2">
      <c r="A2700">
        <v>9097.6331399999999</v>
      </c>
      <c r="B2700">
        <v>4482.2485200000001</v>
      </c>
      <c r="C2700">
        <v>-20.7</v>
      </c>
    </row>
    <row r="2701" spans="1:3" x14ac:dyDescent="0.2">
      <c r="A2701">
        <v>9097.6331399999999</v>
      </c>
      <c r="B2701">
        <v>4482.2485200000001</v>
      </c>
      <c r="C2701">
        <v>-20.6</v>
      </c>
    </row>
    <row r="2702" spans="1:3" x14ac:dyDescent="0.2">
      <c r="A2702">
        <v>9097.6331399999999</v>
      </c>
      <c r="B2702">
        <v>4482.2485200000001</v>
      </c>
      <c r="C2702">
        <v>-20.5</v>
      </c>
    </row>
    <row r="2703" spans="1:3" x14ac:dyDescent="0.2">
      <c r="A2703">
        <v>9097.6331399999999</v>
      </c>
      <c r="B2703">
        <v>4482.2485200000001</v>
      </c>
      <c r="C2703">
        <v>-20.399999999999999</v>
      </c>
    </row>
    <row r="2704" spans="1:3" x14ac:dyDescent="0.2">
      <c r="A2704">
        <v>9097.6331399999999</v>
      </c>
      <c r="B2704">
        <v>4482.2485200000001</v>
      </c>
      <c r="C2704">
        <v>-20.3</v>
      </c>
    </row>
    <row r="2705" spans="1:3" x14ac:dyDescent="0.2">
      <c r="A2705">
        <v>9097.6331399999999</v>
      </c>
      <c r="B2705">
        <v>4482.2485200000001</v>
      </c>
      <c r="C2705">
        <v>-20.2</v>
      </c>
    </row>
    <row r="2706" spans="1:3" x14ac:dyDescent="0.2">
      <c r="A2706">
        <v>9097.6331399999999</v>
      </c>
      <c r="B2706">
        <v>4482.2485200000001</v>
      </c>
      <c r="C2706">
        <v>-20.100000000000001</v>
      </c>
    </row>
    <row r="2707" spans="1:3" x14ac:dyDescent="0.2">
      <c r="A2707">
        <v>9097.6331399999999</v>
      </c>
      <c r="B2707">
        <v>4482.2485200000001</v>
      </c>
      <c r="C2707">
        <v>-20</v>
      </c>
    </row>
    <row r="2708" spans="1:3" x14ac:dyDescent="0.2">
      <c r="A2708">
        <v>9097.6331399999999</v>
      </c>
      <c r="B2708">
        <v>4482.2485200000001</v>
      </c>
      <c r="C2708">
        <v>-19.899999999999999</v>
      </c>
    </row>
    <row r="2709" spans="1:3" x14ac:dyDescent="0.2">
      <c r="A2709">
        <v>9097.6331399999999</v>
      </c>
      <c r="B2709">
        <v>4482.2485200000001</v>
      </c>
      <c r="C2709">
        <v>-19.8</v>
      </c>
    </row>
    <row r="2710" spans="1:3" x14ac:dyDescent="0.2">
      <c r="A2710">
        <v>9097.6331399999999</v>
      </c>
      <c r="B2710">
        <v>4482.2485200000001</v>
      </c>
      <c r="C2710">
        <v>-19.7</v>
      </c>
    </row>
    <row r="2711" spans="1:3" x14ac:dyDescent="0.2">
      <c r="A2711">
        <v>9097.6331399999999</v>
      </c>
      <c r="B2711">
        <v>4482.2485200000001</v>
      </c>
      <c r="C2711">
        <v>-19.600000000000001</v>
      </c>
    </row>
    <row r="2712" spans="1:3" x14ac:dyDescent="0.2">
      <c r="A2712">
        <v>9097.6331399999999</v>
      </c>
      <c r="B2712">
        <v>4482.2485200000001</v>
      </c>
      <c r="C2712">
        <v>-19.5</v>
      </c>
    </row>
    <row r="2713" spans="1:3" x14ac:dyDescent="0.2">
      <c r="A2713">
        <v>9097.6331399999999</v>
      </c>
      <c r="B2713">
        <v>4482.2485200000001</v>
      </c>
      <c r="C2713">
        <v>-19.399999999999999</v>
      </c>
    </row>
    <row r="2714" spans="1:3" x14ac:dyDescent="0.2">
      <c r="A2714">
        <v>9097.6331399999999</v>
      </c>
      <c r="B2714">
        <v>4482.2485200000001</v>
      </c>
      <c r="C2714">
        <v>-19.3</v>
      </c>
    </row>
    <row r="2715" spans="1:3" x14ac:dyDescent="0.2">
      <c r="A2715">
        <v>9097.6331399999999</v>
      </c>
      <c r="B2715">
        <v>4482.2485200000001</v>
      </c>
      <c r="C2715">
        <v>-19.2</v>
      </c>
    </row>
    <row r="2716" spans="1:3" x14ac:dyDescent="0.2">
      <c r="A2716">
        <v>9097.6331399999999</v>
      </c>
      <c r="B2716">
        <v>4482.2485200000001</v>
      </c>
      <c r="C2716">
        <v>-19.100000000000001</v>
      </c>
    </row>
    <row r="2717" spans="1:3" x14ac:dyDescent="0.2">
      <c r="A2717">
        <v>9097.6331399999999</v>
      </c>
      <c r="B2717">
        <v>4482.2485200000001</v>
      </c>
      <c r="C2717">
        <v>-19</v>
      </c>
    </row>
    <row r="2718" spans="1:3" x14ac:dyDescent="0.2">
      <c r="A2718">
        <v>9097.6331399999999</v>
      </c>
      <c r="B2718">
        <v>4482.2485200000001</v>
      </c>
      <c r="C2718">
        <v>-18.899999999999999</v>
      </c>
    </row>
    <row r="2719" spans="1:3" x14ac:dyDescent="0.2">
      <c r="A2719">
        <v>9097.6331399999999</v>
      </c>
      <c r="B2719">
        <v>4482.2485200000001</v>
      </c>
      <c r="C2719">
        <v>-18.8</v>
      </c>
    </row>
    <row r="2720" spans="1:3" x14ac:dyDescent="0.2">
      <c r="A2720">
        <v>9097.6331399999999</v>
      </c>
      <c r="B2720">
        <v>4482.2485200000001</v>
      </c>
      <c r="C2720">
        <v>-18.7</v>
      </c>
    </row>
    <row r="2721" spans="1:3" x14ac:dyDescent="0.2">
      <c r="A2721">
        <v>9097.6331399999999</v>
      </c>
      <c r="B2721">
        <v>4482.2485200000001</v>
      </c>
      <c r="C2721">
        <v>-18.600000000000001</v>
      </c>
    </row>
    <row r="2722" spans="1:3" x14ac:dyDescent="0.2">
      <c r="A2722">
        <v>9097.6331399999999</v>
      </c>
      <c r="B2722">
        <v>4482.2485200000001</v>
      </c>
      <c r="C2722">
        <v>-18.5</v>
      </c>
    </row>
    <row r="2723" spans="1:3" x14ac:dyDescent="0.2">
      <c r="A2723">
        <v>9097.6331399999999</v>
      </c>
      <c r="B2723">
        <v>4482.2485200000001</v>
      </c>
      <c r="C2723">
        <v>-18.399999999999999</v>
      </c>
    </row>
    <row r="2724" spans="1:3" x14ac:dyDescent="0.2">
      <c r="A2724">
        <v>9097.6331399999999</v>
      </c>
      <c r="B2724">
        <v>4482.2485200000001</v>
      </c>
      <c r="C2724">
        <v>-18.3</v>
      </c>
    </row>
    <row r="2725" spans="1:3" x14ac:dyDescent="0.2">
      <c r="A2725">
        <v>9097.6331399999999</v>
      </c>
      <c r="B2725">
        <v>4482.2485200000001</v>
      </c>
      <c r="C2725">
        <v>-18.2</v>
      </c>
    </row>
    <row r="2726" spans="1:3" x14ac:dyDescent="0.2">
      <c r="A2726">
        <v>9097.6331399999999</v>
      </c>
      <c r="B2726">
        <v>4482.2485200000001</v>
      </c>
      <c r="C2726">
        <v>-18.100000000000001</v>
      </c>
    </row>
    <row r="2727" spans="1:3" x14ac:dyDescent="0.2">
      <c r="A2727">
        <v>9097.6331399999999</v>
      </c>
      <c r="B2727">
        <v>4482.2485200000001</v>
      </c>
      <c r="C2727">
        <v>-18</v>
      </c>
    </row>
    <row r="2728" spans="1:3" x14ac:dyDescent="0.2">
      <c r="A2728">
        <v>9097.6331399999999</v>
      </c>
      <c r="B2728">
        <v>4482.2485200000001</v>
      </c>
      <c r="C2728">
        <v>-17.899999999999999</v>
      </c>
    </row>
    <row r="2729" spans="1:3" x14ac:dyDescent="0.2">
      <c r="A2729">
        <v>9097.6331399999999</v>
      </c>
      <c r="B2729">
        <v>4482.2485200000001</v>
      </c>
      <c r="C2729">
        <v>-17.8</v>
      </c>
    </row>
    <row r="2730" spans="1:3" x14ac:dyDescent="0.2">
      <c r="A2730">
        <v>9097.6331399999999</v>
      </c>
      <c r="B2730">
        <v>4482.2485200000001</v>
      </c>
      <c r="C2730">
        <v>-17.7</v>
      </c>
    </row>
    <row r="2731" spans="1:3" x14ac:dyDescent="0.2">
      <c r="A2731">
        <v>9097.6331399999999</v>
      </c>
      <c r="B2731">
        <v>4482.2485200000001</v>
      </c>
      <c r="C2731">
        <v>-17.600000000000001</v>
      </c>
    </row>
    <row r="2732" spans="1:3" x14ac:dyDescent="0.2">
      <c r="A2732">
        <v>9097.6331399999999</v>
      </c>
      <c r="B2732">
        <v>4482.2485200000001</v>
      </c>
      <c r="C2732">
        <v>-17.5</v>
      </c>
    </row>
    <row r="2733" spans="1:3" x14ac:dyDescent="0.2">
      <c r="A2733">
        <v>9097.6331399999999</v>
      </c>
      <c r="B2733">
        <v>4482.2485200000001</v>
      </c>
      <c r="C2733">
        <v>-17.399999999999999</v>
      </c>
    </row>
    <row r="2734" spans="1:3" x14ac:dyDescent="0.2">
      <c r="A2734">
        <v>9097.6331399999999</v>
      </c>
      <c r="B2734">
        <v>4482.2485200000001</v>
      </c>
      <c r="C2734">
        <v>-17.3</v>
      </c>
    </row>
    <row r="2735" spans="1:3" x14ac:dyDescent="0.2">
      <c r="A2735">
        <v>9097.6331399999999</v>
      </c>
      <c r="B2735">
        <v>4482.2485200000001</v>
      </c>
      <c r="C2735">
        <v>-17.2</v>
      </c>
    </row>
    <row r="2736" spans="1:3" x14ac:dyDescent="0.2">
      <c r="A2736">
        <v>9097.6331399999999</v>
      </c>
      <c r="B2736">
        <v>4482.2485200000001</v>
      </c>
      <c r="C2736">
        <v>-17.100000000000001</v>
      </c>
    </row>
    <row r="2737" spans="1:3" x14ac:dyDescent="0.2">
      <c r="A2737">
        <v>9097.6331399999999</v>
      </c>
      <c r="B2737">
        <v>4482.2485200000001</v>
      </c>
      <c r="C2737">
        <v>-17</v>
      </c>
    </row>
    <row r="2738" spans="1:3" x14ac:dyDescent="0.2">
      <c r="A2738">
        <v>9097.6331399999999</v>
      </c>
      <c r="B2738">
        <v>4482.2485200000001</v>
      </c>
      <c r="C2738">
        <v>-16.899999999999999</v>
      </c>
    </row>
    <row r="2739" spans="1:3" x14ac:dyDescent="0.2">
      <c r="A2739">
        <v>9097.6331399999999</v>
      </c>
      <c r="B2739">
        <v>4482.2485200000001</v>
      </c>
      <c r="C2739">
        <v>-16.8</v>
      </c>
    </row>
    <row r="2740" spans="1:3" x14ac:dyDescent="0.2">
      <c r="A2740">
        <v>9097.6331399999999</v>
      </c>
      <c r="B2740">
        <v>4482.2485200000001</v>
      </c>
      <c r="C2740">
        <v>-16.7</v>
      </c>
    </row>
    <row r="2741" spans="1:3" x14ac:dyDescent="0.2">
      <c r="A2741">
        <v>9097.6331399999999</v>
      </c>
      <c r="B2741">
        <v>4482.2485200000001</v>
      </c>
      <c r="C2741">
        <v>-16.600000000000001</v>
      </c>
    </row>
    <row r="2742" spans="1:3" x14ac:dyDescent="0.2">
      <c r="A2742">
        <v>9097.6331399999999</v>
      </c>
      <c r="B2742">
        <v>4482.2485200000001</v>
      </c>
      <c r="C2742">
        <v>-16.5</v>
      </c>
    </row>
    <row r="2743" spans="1:3" x14ac:dyDescent="0.2">
      <c r="A2743">
        <v>9097.6331399999999</v>
      </c>
      <c r="B2743">
        <v>4482.2485200000001</v>
      </c>
      <c r="C2743">
        <v>-16.399999999999999</v>
      </c>
    </row>
    <row r="2744" spans="1:3" x14ac:dyDescent="0.2">
      <c r="A2744">
        <v>9097.6331399999999</v>
      </c>
      <c r="B2744">
        <v>4482.2485200000001</v>
      </c>
      <c r="C2744">
        <v>-16.3</v>
      </c>
    </row>
    <row r="2745" spans="1:3" x14ac:dyDescent="0.2">
      <c r="A2745">
        <v>9097.6331399999999</v>
      </c>
      <c r="B2745">
        <v>4482.2485200000001</v>
      </c>
      <c r="C2745">
        <v>-16.2</v>
      </c>
    </row>
    <row r="2746" spans="1:3" x14ac:dyDescent="0.2">
      <c r="A2746">
        <v>9097.6331399999999</v>
      </c>
      <c r="B2746">
        <v>4482.2485200000001</v>
      </c>
      <c r="C2746">
        <v>-16.100000000000001</v>
      </c>
    </row>
    <row r="2747" spans="1:3" x14ac:dyDescent="0.2">
      <c r="A2747">
        <v>9097.6331399999999</v>
      </c>
      <c r="B2747">
        <v>4482.2485200000001</v>
      </c>
      <c r="C2747">
        <v>-16</v>
      </c>
    </row>
    <row r="2748" spans="1:3" x14ac:dyDescent="0.2">
      <c r="A2748">
        <v>9097.6331399999999</v>
      </c>
      <c r="B2748">
        <v>4482.2485200000001</v>
      </c>
      <c r="C2748">
        <v>-15.9</v>
      </c>
    </row>
    <row r="2749" spans="1:3" x14ac:dyDescent="0.2">
      <c r="A2749">
        <v>9097.6331399999999</v>
      </c>
      <c r="B2749">
        <v>4482.2485200000001</v>
      </c>
      <c r="C2749">
        <v>-15.8</v>
      </c>
    </row>
    <row r="2750" spans="1:3" x14ac:dyDescent="0.2">
      <c r="A2750">
        <v>9097.6331399999999</v>
      </c>
      <c r="B2750">
        <v>4482.2485200000001</v>
      </c>
      <c r="C2750">
        <v>-15.7</v>
      </c>
    </row>
    <row r="2751" spans="1:3" x14ac:dyDescent="0.2">
      <c r="A2751">
        <v>9097.6331399999999</v>
      </c>
      <c r="B2751">
        <v>4482.2485200000001</v>
      </c>
      <c r="C2751">
        <v>-15.6</v>
      </c>
    </row>
    <row r="2752" spans="1:3" x14ac:dyDescent="0.2">
      <c r="A2752">
        <v>9097.6331399999999</v>
      </c>
      <c r="B2752">
        <v>4482.2485200000001</v>
      </c>
      <c r="C2752">
        <v>-15.5</v>
      </c>
    </row>
    <row r="2753" spans="1:3" x14ac:dyDescent="0.2">
      <c r="A2753">
        <v>9097.6331399999999</v>
      </c>
      <c r="B2753">
        <v>4482.2485200000001</v>
      </c>
      <c r="C2753">
        <v>-15.4</v>
      </c>
    </row>
    <row r="2754" spans="1:3" x14ac:dyDescent="0.2">
      <c r="A2754">
        <v>9097.6331399999999</v>
      </c>
      <c r="B2754">
        <v>4482.2485200000001</v>
      </c>
      <c r="C2754">
        <v>-15.3</v>
      </c>
    </row>
    <row r="2755" spans="1:3" x14ac:dyDescent="0.2">
      <c r="A2755">
        <v>9097.6331399999999</v>
      </c>
      <c r="B2755">
        <v>4482.2485200000001</v>
      </c>
      <c r="C2755">
        <v>-15.2</v>
      </c>
    </row>
    <row r="2756" spans="1:3" x14ac:dyDescent="0.2">
      <c r="A2756">
        <v>9097.6331399999999</v>
      </c>
      <c r="B2756">
        <v>4482.2485200000001</v>
      </c>
      <c r="C2756">
        <v>-15.1</v>
      </c>
    </row>
    <row r="2757" spans="1:3" x14ac:dyDescent="0.2">
      <c r="A2757">
        <v>9097.6331399999999</v>
      </c>
      <c r="B2757">
        <v>4482.2485200000001</v>
      </c>
      <c r="C2757">
        <v>-15</v>
      </c>
    </row>
    <row r="2758" spans="1:3" x14ac:dyDescent="0.2">
      <c r="A2758">
        <v>9097.6331399999999</v>
      </c>
      <c r="B2758">
        <v>4482.2485200000001</v>
      </c>
      <c r="C2758">
        <v>-14.9</v>
      </c>
    </row>
    <row r="2759" spans="1:3" x14ac:dyDescent="0.2">
      <c r="A2759">
        <v>9097.6331399999999</v>
      </c>
      <c r="B2759">
        <v>4482.2485200000001</v>
      </c>
      <c r="C2759">
        <v>-14.8</v>
      </c>
    </row>
    <row r="2760" spans="1:3" x14ac:dyDescent="0.2">
      <c r="A2760">
        <v>9097.6331399999999</v>
      </c>
      <c r="B2760">
        <v>4482.2485200000001</v>
      </c>
      <c r="C2760">
        <v>-14.7</v>
      </c>
    </row>
    <row r="2761" spans="1:3" x14ac:dyDescent="0.2">
      <c r="A2761">
        <v>9097.6331399999999</v>
      </c>
      <c r="B2761">
        <v>4482.2485200000001</v>
      </c>
      <c r="C2761">
        <v>-14.6</v>
      </c>
    </row>
    <row r="2762" spans="1:3" x14ac:dyDescent="0.2">
      <c r="A2762">
        <v>9097.6331399999999</v>
      </c>
      <c r="B2762">
        <v>4482.2485200000001</v>
      </c>
      <c r="C2762">
        <v>-14.5</v>
      </c>
    </row>
    <row r="2763" spans="1:3" x14ac:dyDescent="0.2">
      <c r="A2763">
        <v>9097.6331399999999</v>
      </c>
      <c r="B2763">
        <v>4482.2485200000001</v>
      </c>
      <c r="C2763">
        <v>-14.4</v>
      </c>
    </row>
    <row r="2764" spans="1:3" x14ac:dyDescent="0.2">
      <c r="A2764">
        <v>9097.6331399999999</v>
      </c>
      <c r="B2764">
        <v>4482.2485200000001</v>
      </c>
      <c r="C2764">
        <v>-14.3</v>
      </c>
    </row>
    <row r="2765" spans="1:3" x14ac:dyDescent="0.2">
      <c r="A2765">
        <v>9097.6331399999999</v>
      </c>
      <c r="B2765">
        <v>4482.2485200000001</v>
      </c>
      <c r="C2765">
        <v>-14.2</v>
      </c>
    </row>
    <row r="2766" spans="1:3" x14ac:dyDescent="0.2">
      <c r="A2766">
        <v>9097.6331399999999</v>
      </c>
      <c r="B2766">
        <v>4482.2485200000001</v>
      </c>
      <c r="C2766">
        <v>-14.1</v>
      </c>
    </row>
    <row r="2767" spans="1:3" x14ac:dyDescent="0.2">
      <c r="A2767">
        <v>9097.6331399999999</v>
      </c>
      <c r="B2767">
        <v>4482.2485200000001</v>
      </c>
      <c r="C2767">
        <v>-14</v>
      </c>
    </row>
    <row r="2768" spans="1:3" x14ac:dyDescent="0.2">
      <c r="A2768">
        <v>9097.6331399999999</v>
      </c>
      <c r="B2768">
        <v>4482.2485200000001</v>
      </c>
      <c r="C2768">
        <v>-13.9</v>
      </c>
    </row>
    <row r="2769" spans="1:3" x14ac:dyDescent="0.2">
      <c r="A2769">
        <v>9097.6331399999999</v>
      </c>
      <c r="B2769">
        <v>4482.2485200000001</v>
      </c>
      <c r="C2769">
        <v>-13.8</v>
      </c>
    </row>
    <row r="2770" spans="1:3" x14ac:dyDescent="0.2">
      <c r="A2770">
        <v>9097.6331399999999</v>
      </c>
      <c r="B2770">
        <v>4482.2485200000001</v>
      </c>
      <c r="C2770">
        <v>-13.7</v>
      </c>
    </row>
    <row r="2771" spans="1:3" x14ac:dyDescent="0.2">
      <c r="A2771">
        <v>9097.6331399999999</v>
      </c>
      <c r="B2771">
        <v>4482.2485200000001</v>
      </c>
      <c r="C2771">
        <v>-13.6</v>
      </c>
    </row>
    <row r="2772" spans="1:3" x14ac:dyDescent="0.2">
      <c r="A2772">
        <v>9097.6331399999999</v>
      </c>
      <c r="B2772">
        <v>4482.2485200000001</v>
      </c>
      <c r="C2772">
        <v>-13.5</v>
      </c>
    </row>
    <row r="2773" spans="1:3" x14ac:dyDescent="0.2">
      <c r="A2773">
        <v>9097.6331399999999</v>
      </c>
      <c r="B2773">
        <v>4482.2485200000001</v>
      </c>
      <c r="C2773">
        <v>-13.4</v>
      </c>
    </row>
    <row r="2774" spans="1:3" x14ac:dyDescent="0.2">
      <c r="A2774">
        <v>9097.6331399999999</v>
      </c>
      <c r="B2774">
        <v>4482.2485200000001</v>
      </c>
      <c r="C2774">
        <v>-13.3</v>
      </c>
    </row>
    <row r="2775" spans="1:3" x14ac:dyDescent="0.2">
      <c r="A2775">
        <v>9097.6331399999999</v>
      </c>
      <c r="B2775">
        <v>4482.2485200000001</v>
      </c>
      <c r="C2775">
        <v>-13.2</v>
      </c>
    </row>
    <row r="2776" spans="1:3" x14ac:dyDescent="0.2">
      <c r="A2776">
        <v>9097.6331399999999</v>
      </c>
      <c r="B2776">
        <v>4482.2485200000001</v>
      </c>
      <c r="C2776">
        <v>-13.1</v>
      </c>
    </row>
    <row r="2777" spans="1:3" x14ac:dyDescent="0.2">
      <c r="A2777">
        <v>9097.6331399999999</v>
      </c>
      <c r="B2777">
        <v>4482.2485200000001</v>
      </c>
      <c r="C2777">
        <v>-13</v>
      </c>
    </row>
    <row r="2778" spans="1:3" x14ac:dyDescent="0.2">
      <c r="A2778">
        <v>9097.6331399999999</v>
      </c>
      <c r="B2778">
        <v>4482.2485200000001</v>
      </c>
      <c r="C2778">
        <v>-12.9</v>
      </c>
    </row>
    <row r="2779" spans="1:3" x14ac:dyDescent="0.2">
      <c r="A2779">
        <v>9097.6331399999999</v>
      </c>
      <c r="B2779">
        <v>4482.2485200000001</v>
      </c>
      <c r="C2779">
        <v>-12.8</v>
      </c>
    </row>
    <row r="2780" spans="1:3" x14ac:dyDescent="0.2">
      <c r="A2780">
        <v>9097.6331399999999</v>
      </c>
      <c r="B2780">
        <v>4482.2485200000001</v>
      </c>
      <c r="C2780">
        <v>-12.7</v>
      </c>
    </row>
    <row r="2781" spans="1:3" x14ac:dyDescent="0.2">
      <c r="A2781">
        <v>9097.6331399999999</v>
      </c>
      <c r="B2781">
        <v>4482.2485200000001</v>
      </c>
      <c r="C2781">
        <v>-12.6</v>
      </c>
    </row>
    <row r="2782" spans="1:3" x14ac:dyDescent="0.2">
      <c r="A2782">
        <v>9097.6331399999999</v>
      </c>
      <c r="B2782">
        <v>4482.2485200000001</v>
      </c>
      <c r="C2782">
        <v>-12.5</v>
      </c>
    </row>
    <row r="2783" spans="1:3" x14ac:dyDescent="0.2">
      <c r="A2783">
        <v>9097.6331399999999</v>
      </c>
      <c r="B2783">
        <v>4482.2485200000001</v>
      </c>
      <c r="C2783">
        <v>-12.4</v>
      </c>
    </row>
    <row r="2784" spans="1:3" x14ac:dyDescent="0.2">
      <c r="A2784">
        <v>9097.6331399999999</v>
      </c>
      <c r="B2784">
        <v>4482.2485200000001</v>
      </c>
      <c r="C2784">
        <v>-12.3</v>
      </c>
    </row>
    <row r="2785" spans="1:3" x14ac:dyDescent="0.2">
      <c r="A2785">
        <v>9097.6331399999999</v>
      </c>
      <c r="B2785">
        <v>4482.2485200000001</v>
      </c>
      <c r="C2785">
        <v>-12.2</v>
      </c>
    </row>
    <row r="2786" spans="1:3" x14ac:dyDescent="0.2">
      <c r="A2786">
        <v>9097.6331399999999</v>
      </c>
      <c r="B2786">
        <v>4482.2485200000001</v>
      </c>
      <c r="C2786">
        <v>-12.1</v>
      </c>
    </row>
    <row r="2787" spans="1:3" x14ac:dyDescent="0.2">
      <c r="A2787">
        <v>9097.6331399999999</v>
      </c>
      <c r="B2787">
        <v>4482.2485200000001</v>
      </c>
      <c r="C2787">
        <v>-12</v>
      </c>
    </row>
    <row r="2788" spans="1:3" x14ac:dyDescent="0.2">
      <c r="A2788">
        <v>9097.6331399999999</v>
      </c>
      <c r="B2788">
        <v>4482.2485200000001</v>
      </c>
      <c r="C2788">
        <v>-11.9</v>
      </c>
    </row>
    <row r="2789" spans="1:3" x14ac:dyDescent="0.2">
      <c r="A2789">
        <v>9097.6331399999999</v>
      </c>
      <c r="B2789">
        <v>4482.2485200000001</v>
      </c>
      <c r="C2789">
        <v>-11.8</v>
      </c>
    </row>
    <row r="2790" spans="1:3" x14ac:dyDescent="0.2">
      <c r="A2790">
        <v>9097.6331399999999</v>
      </c>
      <c r="B2790">
        <v>4482.2485200000001</v>
      </c>
      <c r="C2790">
        <v>-11.7</v>
      </c>
    </row>
    <row r="2791" spans="1:3" x14ac:dyDescent="0.2">
      <c r="A2791">
        <v>9097.6331399999999</v>
      </c>
      <c r="B2791">
        <v>4482.2485200000001</v>
      </c>
      <c r="C2791">
        <v>-11.6</v>
      </c>
    </row>
    <row r="2792" spans="1:3" x14ac:dyDescent="0.2">
      <c r="A2792">
        <v>9097.6331399999999</v>
      </c>
      <c r="B2792">
        <v>4482.2485200000001</v>
      </c>
      <c r="C2792">
        <v>-11.5</v>
      </c>
    </row>
    <row r="2793" spans="1:3" x14ac:dyDescent="0.2">
      <c r="A2793">
        <v>9097.6331399999999</v>
      </c>
      <c r="B2793">
        <v>4482.2485200000001</v>
      </c>
      <c r="C2793">
        <v>-11.4</v>
      </c>
    </row>
    <row r="2794" spans="1:3" x14ac:dyDescent="0.2">
      <c r="A2794">
        <v>9097.6331399999999</v>
      </c>
      <c r="B2794">
        <v>4482.2485200000001</v>
      </c>
      <c r="C2794">
        <v>-11.3</v>
      </c>
    </row>
    <row r="2795" spans="1:3" x14ac:dyDescent="0.2">
      <c r="A2795">
        <v>9097.6331399999999</v>
      </c>
      <c r="B2795">
        <v>4482.2485200000001</v>
      </c>
      <c r="C2795">
        <v>-11.2</v>
      </c>
    </row>
    <row r="2796" spans="1:3" x14ac:dyDescent="0.2">
      <c r="A2796">
        <v>9097.6331399999999</v>
      </c>
      <c r="B2796">
        <v>4482.2485200000001</v>
      </c>
      <c r="C2796">
        <v>-11.1</v>
      </c>
    </row>
    <row r="2797" spans="1:3" x14ac:dyDescent="0.2">
      <c r="A2797">
        <v>9097.6331399999999</v>
      </c>
      <c r="B2797">
        <v>4482.2485200000001</v>
      </c>
      <c r="C2797">
        <v>-11</v>
      </c>
    </row>
    <row r="2798" spans="1:3" x14ac:dyDescent="0.2">
      <c r="A2798">
        <v>9097.6331399999999</v>
      </c>
      <c r="B2798">
        <v>4482.2485200000001</v>
      </c>
      <c r="C2798">
        <v>-10.9</v>
      </c>
    </row>
    <row r="2799" spans="1:3" x14ac:dyDescent="0.2">
      <c r="A2799">
        <v>9097.6331399999999</v>
      </c>
      <c r="B2799">
        <v>4482.2485200000001</v>
      </c>
      <c r="C2799">
        <v>-10.8</v>
      </c>
    </row>
    <row r="2800" spans="1:3" x14ac:dyDescent="0.2">
      <c r="A2800">
        <v>9097.6331399999999</v>
      </c>
      <c r="B2800">
        <v>4482.2485200000001</v>
      </c>
      <c r="C2800">
        <v>-10.7</v>
      </c>
    </row>
    <row r="2801" spans="1:3" x14ac:dyDescent="0.2">
      <c r="A2801">
        <v>9097.6331399999999</v>
      </c>
      <c r="B2801">
        <v>4482.2485200000001</v>
      </c>
      <c r="C2801">
        <v>-10.6</v>
      </c>
    </row>
    <row r="2802" spans="1:3" x14ac:dyDescent="0.2">
      <c r="A2802">
        <v>9097.6331399999999</v>
      </c>
      <c r="B2802">
        <v>4482.2485200000001</v>
      </c>
      <c r="C2802">
        <v>-10.5</v>
      </c>
    </row>
    <row r="2803" spans="1:3" x14ac:dyDescent="0.2">
      <c r="A2803">
        <v>9097.6331399999999</v>
      </c>
      <c r="B2803">
        <v>4482.2485200000001</v>
      </c>
      <c r="C2803">
        <v>-10.4</v>
      </c>
    </row>
    <row r="2804" spans="1:3" x14ac:dyDescent="0.2">
      <c r="A2804">
        <v>9097.6331399999999</v>
      </c>
      <c r="B2804">
        <v>4482.2485200000001</v>
      </c>
      <c r="C2804">
        <v>-10.3</v>
      </c>
    </row>
    <row r="2805" spans="1:3" x14ac:dyDescent="0.2">
      <c r="A2805">
        <v>9097.6331399999999</v>
      </c>
      <c r="B2805">
        <v>4482.2485200000001</v>
      </c>
      <c r="C2805">
        <v>-10.199999999999999</v>
      </c>
    </row>
    <row r="2806" spans="1:3" x14ac:dyDescent="0.2">
      <c r="A2806">
        <v>9097.6331399999999</v>
      </c>
      <c r="B2806">
        <v>4482.2485200000001</v>
      </c>
      <c r="C2806">
        <v>-10.1</v>
      </c>
    </row>
    <row r="2807" spans="1:3" x14ac:dyDescent="0.2">
      <c r="A2807">
        <v>9097.6331399999999</v>
      </c>
      <c r="B2807">
        <v>4482.2485200000001</v>
      </c>
      <c r="C2807">
        <v>-10</v>
      </c>
    </row>
    <row r="2808" spans="1:3" x14ac:dyDescent="0.2">
      <c r="A2808">
        <v>9097.6331399999999</v>
      </c>
      <c r="B2808">
        <v>4482.2485200000001</v>
      </c>
      <c r="C2808">
        <v>-9.9</v>
      </c>
    </row>
    <row r="2809" spans="1:3" x14ac:dyDescent="0.2">
      <c r="A2809">
        <v>9097.6331399999999</v>
      </c>
      <c r="B2809">
        <v>4482.2485200000001</v>
      </c>
      <c r="C2809">
        <v>-9.8000000000000007</v>
      </c>
    </row>
    <row r="2810" spans="1:3" x14ac:dyDescent="0.2">
      <c r="A2810">
        <v>9097.6331399999999</v>
      </c>
      <c r="B2810">
        <v>4482.2485200000001</v>
      </c>
      <c r="C2810">
        <v>-9.6999999999999993</v>
      </c>
    </row>
    <row r="2811" spans="1:3" x14ac:dyDescent="0.2">
      <c r="A2811">
        <v>9097.6331399999999</v>
      </c>
      <c r="B2811">
        <v>4482.2485200000001</v>
      </c>
      <c r="C2811">
        <v>-9.6</v>
      </c>
    </row>
    <row r="2812" spans="1:3" x14ac:dyDescent="0.2">
      <c r="A2812">
        <v>9097.6331399999999</v>
      </c>
      <c r="B2812">
        <v>4482.2485200000001</v>
      </c>
      <c r="C2812">
        <v>-9.5</v>
      </c>
    </row>
    <row r="2813" spans="1:3" x14ac:dyDescent="0.2">
      <c r="A2813">
        <v>9097.6331399999999</v>
      </c>
      <c r="B2813">
        <v>4482.2485200000001</v>
      </c>
      <c r="C2813">
        <v>-9.4</v>
      </c>
    </row>
    <row r="2814" spans="1:3" x14ac:dyDescent="0.2">
      <c r="A2814">
        <v>9097.6331399999999</v>
      </c>
      <c r="B2814">
        <v>4482.2485200000001</v>
      </c>
      <c r="C2814">
        <v>-9.3000000000000007</v>
      </c>
    </row>
    <row r="2815" spans="1:3" x14ac:dyDescent="0.2">
      <c r="A2815">
        <v>9097.6331399999999</v>
      </c>
      <c r="B2815">
        <v>4482.2485200000001</v>
      </c>
      <c r="C2815">
        <v>-9.1999999999999993</v>
      </c>
    </row>
    <row r="2816" spans="1:3" x14ac:dyDescent="0.2">
      <c r="A2816">
        <v>9097.6331399999999</v>
      </c>
      <c r="B2816">
        <v>4482.2485200000001</v>
      </c>
      <c r="C2816">
        <v>-9.1</v>
      </c>
    </row>
    <row r="2817" spans="1:3" x14ac:dyDescent="0.2">
      <c r="A2817">
        <v>9097.6331399999999</v>
      </c>
      <c r="B2817">
        <v>4482.2485200000001</v>
      </c>
      <c r="C2817">
        <v>-9</v>
      </c>
    </row>
    <row r="2818" spans="1:3" x14ac:dyDescent="0.2">
      <c r="A2818">
        <v>9097.6331399999999</v>
      </c>
      <c r="B2818">
        <v>4482.2485200000001</v>
      </c>
      <c r="C2818">
        <v>-8.9</v>
      </c>
    </row>
    <row r="2819" spans="1:3" x14ac:dyDescent="0.2">
      <c r="A2819">
        <v>9097.6331399999999</v>
      </c>
      <c r="B2819">
        <v>4482.2485200000001</v>
      </c>
      <c r="C2819">
        <v>-8.8000000000000007</v>
      </c>
    </row>
    <row r="2820" spans="1:3" x14ac:dyDescent="0.2">
      <c r="A2820">
        <v>9097.6331399999999</v>
      </c>
      <c r="B2820">
        <v>4482.2485200000001</v>
      </c>
      <c r="C2820">
        <v>-8.6999999999999993</v>
      </c>
    </row>
    <row r="2821" spans="1:3" x14ac:dyDescent="0.2">
      <c r="A2821">
        <v>9097.6331399999999</v>
      </c>
      <c r="B2821">
        <v>4482.2485200000001</v>
      </c>
      <c r="C2821">
        <v>-8.6</v>
      </c>
    </row>
    <row r="2822" spans="1:3" x14ac:dyDescent="0.2">
      <c r="A2822">
        <v>9097.6331399999999</v>
      </c>
      <c r="B2822">
        <v>4482.2485200000001</v>
      </c>
      <c r="C2822">
        <v>-8.5</v>
      </c>
    </row>
    <row r="2823" spans="1:3" x14ac:dyDescent="0.2">
      <c r="A2823">
        <v>9097.6331399999999</v>
      </c>
      <c r="B2823">
        <v>4482.2485200000001</v>
      </c>
      <c r="C2823">
        <v>-8.4</v>
      </c>
    </row>
    <row r="2824" spans="1:3" x14ac:dyDescent="0.2">
      <c r="A2824">
        <v>9097.6331399999999</v>
      </c>
      <c r="B2824">
        <v>4482.2485200000001</v>
      </c>
      <c r="C2824">
        <v>-8.3000000000000007</v>
      </c>
    </row>
    <row r="2825" spans="1:3" x14ac:dyDescent="0.2">
      <c r="A2825">
        <v>9097.6331399999999</v>
      </c>
      <c r="B2825">
        <v>4482.2485200000001</v>
      </c>
      <c r="C2825">
        <v>-8.1999999999999993</v>
      </c>
    </row>
    <row r="2826" spans="1:3" x14ac:dyDescent="0.2">
      <c r="A2826">
        <v>9097.6331399999999</v>
      </c>
      <c r="B2826">
        <v>4482.2485200000001</v>
      </c>
      <c r="C2826">
        <v>-8.1</v>
      </c>
    </row>
    <row r="2827" spans="1:3" x14ac:dyDescent="0.2">
      <c r="A2827">
        <v>9097.6331399999999</v>
      </c>
      <c r="B2827">
        <v>4482.2485200000001</v>
      </c>
      <c r="C2827">
        <v>-8</v>
      </c>
    </row>
    <row r="2828" spans="1:3" x14ac:dyDescent="0.2">
      <c r="A2828">
        <v>9097.6331399999999</v>
      </c>
      <c r="B2828">
        <v>4482.2485200000001</v>
      </c>
      <c r="C2828">
        <v>-7.9</v>
      </c>
    </row>
    <row r="2829" spans="1:3" x14ac:dyDescent="0.2">
      <c r="A2829">
        <v>9097.6331399999999</v>
      </c>
      <c r="B2829">
        <v>4482.2485200000001</v>
      </c>
      <c r="C2829">
        <v>-7.8</v>
      </c>
    </row>
    <row r="2830" spans="1:3" x14ac:dyDescent="0.2">
      <c r="A2830">
        <v>9097.6331399999999</v>
      </c>
      <c r="B2830">
        <v>4482.2485200000001</v>
      </c>
      <c r="C2830">
        <v>-7.7</v>
      </c>
    </row>
    <row r="2831" spans="1:3" x14ac:dyDescent="0.2">
      <c r="A2831">
        <v>9097.6331399999999</v>
      </c>
      <c r="B2831">
        <v>4482.2485200000001</v>
      </c>
      <c r="C2831">
        <v>-7.6</v>
      </c>
    </row>
    <row r="2832" spans="1:3" x14ac:dyDescent="0.2">
      <c r="A2832">
        <v>9097.6331399999999</v>
      </c>
      <c r="B2832">
        <v>4482.2485200000001</v>
      </c>
      <c r="C2832">
        <v>-7.5</v>
      </c>
    </row>
    <row r="2833" spans="1:3" x14ac:dyDescent="0.2">
      <c r="A2833">
        <v>9097.6331399999999</v>
      </c>
      <c r="B2833">
        <v>4482.2485200000001</v>
      </c>
      <c r="C2833">
        <v>-7.4</v>
      </c>
    </row>
    <row r="2834" spans="1:3" x14ac:dyDescent="0.2">
      <c r="A2834">
        <v>9097.6331399999999</v>
      </c>
      <c r="B2834">
        <v>4482.2485200000001</v>
      </c>
      <c r="C2834">
        <v>-7.3</v>
      </c>
    </row>
    <row r="2835" spans="1:3" x14ac:dyDescent="0.2">
      <c r="A2835">
        <v>9097.6331399999999</v>
      </c>
      <c r="B2835">
        <v>4482.2485200000001</v>
      </c>
      <c r="C2835">
        <v>-7.2</v>
      </c>
    </row>
    <row r="2836" spans="1:3" x14ac:dyDescent="0.2">
      <c r="A2836">
        <v>9097.6331399999999</v>
      </c>
      <c r="B2836">
        <v>4482.2485200000001</v>
      </c>
      <c r="C2836">
        <v>-7.1</v>
      </c>
    </row>
    <row r="2837" spans="1:3" x14ac:dyDescent="0.2">
      <c r="A2837">
        <v>9097.6331399999999</v>
      </c>
      <c r="B2837">
        <v>4482.2485200000001</v>
      </c>
      <c r="C2837">
        <v>-7</v>
      </c>
    </row>
    <row r="2838" spans="1:3" x14ac:dyDescent="0.2">
      <c r="A2838">
        <v>9097.6331399999999</v>
      </c>
      <c r="B2838">
        <v>4482.2485200000001</v>
      </c>
      <c r="C2838">
        <v>-6.9</v>
      </c>
    </row>
    <row r="2839" spans="1:3" x14ac:dyDescent="0.2">
      <c r="A2839">
        <v>9097.6331399999999</v>
      </c>
      <c r="B2839">
        <v>4482.2485200000001</v>
      </c>
      <c r="C2839">
        <v>-6.8</v>
      </c>
    </row>
    <row r="2840" spans="1:3" x14ac:dyDescent="0.2">
      <c r="A2840">
        <v>9097.6331399999999</v>
      </c>
      <c r="B2840">
        <v>4482.2485200000001</v>
      </c>
      <c r="C2840">
        <v>-6.7</v>
      </c>
    </row>
    <row r="2841" spans="1:3" x14ac:dyDescent="0.2">
      <c r="A2841">
        <v>9097.6331399999999</v>
      </c>
      <c r="B2841">
        <v>4482.2485200000001</v>
      </c>
      <c r="C2841">
        <v>-6.6</v>
      </c>
    </row>
    <row r="2842" spans="1:3" x14ac:dyDescent="0.2">
      <c r="A2842">
        <v>9097.6331399999999</v>
      </c>
      <c r="B2842">
        <v>4482.2485200000001</v>
      </c>
      <c r="C2842">
        <v>-6.5</v>
      </c>
    </row>
    <row r="2843" spans="1:3" x14ac:dyDescent="0.2">
      <c r="A2843">
        <v>9097.6331399999999</v>
      </c>
      <c r="B2843">
        <v>4482.2485200000001</v>
      </c>
      <c r="C2843">
        <v>-6.4</v>
      </c>
    </row>
    <row r="2844" spans="1:3" x14ac:dyDescent="0.2">
      <c r="A2844">
        <v>9097.6331399999999</v>
      </c>
      <c r="B2844">
        <v>4482.2485200000001</v>
      </c>
      <c r="C2844">
        <v>-6.3</v>
      </c>
    </row>
    <row r="2845" spans="1:3" x14ac:dyDescent="0.2">
      <c r="A2845">
        <v>9097.6331399999999</v>
      </c>
      <c r="B2845">
        <v>4482.2485200000001</v>
      </c>
      <c r="C2845">
        <v>-6.2</v>
      </c>
    </row>
    <row r="2846" spans="1:3" x14ac:dyDescent="0.2">
      <c r="A2846">
        <v>9097.6331399999999</v>
      </c>
      <c r="B2846">
        <v>4482.2485200000001</v>
      </c>
      <c r="C2846">
        <v>-6.1</v>
      </c>
    </row>
    <row r="2847" spans="1:3" x14ac:dyDescent="0.2">
      <c r="A2847">
        <v>9097.6331399999999</v>
      </c>
      <c r="B2847">
        <v>4482.2485200000001</v>
      </c>
      <c r="C2847">
        <v>-6</v>
      </c>
    </row>
    <row r="2848" spans="1:3" x14ac:dyDescent="0.2">
      <c r="A2848">
        <v>9097.6331399999999</v>
      </c>
      <c r="B2848">
        <v>4482.2485200000001</v>
      </c>
      <c r="C2848">
        <v>-5.9</v>
      </c>
    </row>
    <row r="2849" spans="1:3" x14ac:dyDescent="0.2">
      <c r="A2849">
        <v>9097.6331399999999</v>
      </c>
      <c r="B2849">
        <v>4482.2485200000001</v>
      </c>
      <c r="C2849">
        <v>-5.8</v>
      </c>
    </row>
    <row r="2850" spans="1:3" x14ac:dyDescent="0.2">
      <c r="A2850">
        <v>9097.6331399999999</v>
      </c>
      <c r="B2850">
        <v>4482.2485200000001</v>
      </c>
      <c r="C2850">
        <v>-5.7</v>
      </c>
    </row>
    <row r="2851" spans="1:3" x14ac:dyDescent="0.2">
      <c r="A2851">
        <v>9097.6331399999999</v>
      </c>
      <c r="B2851">
        <v>4482.2485200000001</v>
      </c>
      <c r="C2851">
        <v>-5.6</v>
      </c>
    </row>
    <row r="2852" spans="1:3" x14ac:dyDescent="0.2">
      <c r="A2852">
        <v>9097.6331399999999</v>
      </c>
      <c r="B2852">
        <v>4482.2485200000001</v>
      </c>
      <c r="C2852">
        <v>-5.5</v>
      </c>
    </row>
    <row r="2853" spans="1:3" x14ac:dyDescent="0.2">
      <c r="A2853">
        <v>9097.6331399999999</v>
      </c>
      <c r="B2853">
        <v>4482.2485200000001</v>
      </c>
      <c r="C2853">
        <v>-5.4</v>
      </c>
    </row>
    <row r="2854" spans="1:3" x14ac:dyDescent="0.2">
      <c r="A2854">
        <v>9097.6331399999999</v>
      </c>
      <c r="B2854">
        <v>4482.2485200000001</v>
      </c>
      <c r="C2854">
        <v>-5.3</v>
      </c>
    </row>
    <row r="2855" spans="1:3" x14ac:dyDescent="0.2">
      <c r="A2855">
        <v>9097.6331399999999</v>
      </c>
      <c r="B2855">
        <v>4482.2485200000001</v>
      </c>
      <c r="C2855">
        <v>-5.2</v>
      </c>
    </row>
    <row r="2856" spans="1:3" x14ac:dyDescent="0.2">
      <c r="A2856">
        <v>9097.6331399999999</v>
      </c>
      <c r="B2856">
        <v>4482.2485200000001</v>
      </c>
      <c r="C2856">
        <v>-5.0999999999999996</v>
      </c>
    </row>
    <row r="2857" spans="1:3" x14ac:dyDescent="0.2">
      <c r="A2857">
        <v>9097.6331399999999</v>
      </c>
      <c r="B2857">
        <v>4482.2485200000001</v>
      </c>
      <c r="C2857">
        <v>-5</v>
      </c>
    </row>
    <row r="2858" spans="1:3" x14ac:dyDescent="0.2">
      <c r="A2858">
        <v>9097.6331399999999</v>
      </c>
      <c r="B2858">
        <v>4482.2485200000001</v>
      </c>
      <c r="C2858">
        <v>-4.9000000000000004</v>
      </c>
    </row>
    <row r="2859" spans="1:3" x14ac:dyDescent="0.2">
      <c r="A2859">
        <v>9097.6331399999999</v>
      </c>
      <c r="B2859">
        <v>4482.2485200000001</v>
      </c>
      <c r="C2859">
        <v>-4.8</v>
      </c>
    </row>
    <row r="2860" spans="1:3" x14ac:dyDescent="0.2">
      <c r="A2860">
        <v>9097.6331399999999</v>
      </c>
      <c r="B2860">
        <v>4482.2485200000001</v>
      </c>
      <c r="C2860">
        <v>-4.7</v>
      </c>
    </row>
    <row r="2861" spans="1:3" x14ac:dyDescent="0.2">
      <c r="A2861">
        <v>9097.6331399999999</v>
      </c>
      <c r="B2861">
        <v>4482.2485200000001</v>
      </c>
      <c r="C2861">
        <v>-4.5999999999999996</v>
      </c>
    </row>
    <row r="2862" spans="1:3" x14ac:dyDescent="0.2">
      <c r="A2862">
        <v>9097.6331399999999</v>
      </c>
      <c r="B2862">
        <v>4482.2485200000001</v>
      </c>
      <c r="C2862">
        <v>-4.5</v>
      </c>
    </row>
    <row r="2863" spans="1:3" x14ac:dyDescent="0.2">
      <c r="A2863">
        <v>9097.6331399999999</v>
      </c>
      <c r="B2863">
        <v>4482.2485200000001</v>
      </c>
      <c r="C2863">
        <v>-4.4000000000000004</v>
      </c>
    </row>
    <row r="2864" spans="1:3" x14ac:dyDescent="0.2">
      <c r="A2864">
        <v>9097.6331399999999</v>
      </c>
      <c r="B2864">
        <v>4482.2485200000001</v>
      </c>
      <c r="C2864">
        <v>-4.3</v>
      </c>
    </row>
    <row r="2865" spans="1:3" x14ac:dyDescent="0.2">
      <c r="A2865">
        <v>9097.6331399999999</v>
      </c>
      <c r="B2865">
        <v>4482.2485200000001</v>
      </c>
      <c r="C2865">
        <v>-4.2</v>
      </c>
    </row>
    <row r="2866" spans="1:3" x14ac:dyDescent="0.2">
      <c r="A2866">
        <v>9097.6331399999999</v>
      </c>
      <c r="B2866">
        <v>4482.2485200000001</v>
      </c>
      <c r="C2866">
        <v>-4.0999999999999996</v>
      </c>
    </row>
    <row r="2867" spans="1:3" x14ac:dyDescent="0.2">
      <c r="A2867">
        <v>9097.6331399999999</v>
      </c>
      <c r="B2867">
        <v>4482.2485200000001</v>
      </c>
      <c r="C2867">
        <v>-4</v>
      </c>
    </row>
    <row r="2868" spans="1:3" x14ac:dyDescent="0.2">
      <c r="A2868">
        <v>9097.6331399999999</v>
      </c>
      <c r="B2868">
        <v>4482.2485200000001</v>
      </c>
      <c r="C2868">
        <v>-3.9</v>
      </c>
    </row>
    <row r="2869" spans="1:3" x14ac:dyDescent="0.2">
      <c r="A2869">
        <v>9097.6331399999999</v>
      </c>
      <c r="B2869">
        <v>4482.2485200000001</v>
      </c>
      <c r="C2869">
        <v>-3.8</v>
      </c>
    </row>
    <row r="2870" spans="1:3" x14ac:dyDescent="0.2">
      <c r="A2870">
        <v>9097.6331399999999</v>
      </c>
      <c r="B2870">
        <v>4482.2485200000001</v>
      </c>
      <c r="C2870">
        <v>-3.7</v>
      </c>
    </row>
    <row r="2871" spans="1:3" x14ac:dyDescent="0.2">
      <c r="A2871">
        <v>9097.6331399999999</v>
      </c>
      <c r="B2871">
        <v>4482.2485200000001</v>
      </c>
      <c r="C2871">
        <v>-3.6</v>
      </c>
    </row>
    <row r="2872" spans="1:3" x14ac:dyDescent="0.2">
      <c r="A2872">
        <v>9097.6331399999999</v>
      </c>
      <c r="B2872">
        <v>4482.2485200000001</v>
      </c>
      <c r="C2872">
        <v>-3.5</v>
      </c>
    </row>
    <row r="2873" spans="1:3" x14ac:dyDescent="0.2">
      <c r="A2873">
        <v>9097.6331399999999</v>
      </c>
      <c r="B2873">
        <v>4482.2485200000001</v>
      </c>
      <c r="C2873">
        <v>-3.4</v>
      </c>
    </row>
    <row r="2874" spans="1:3" x14ac:dyDescent="0.2">
      <c r="A2874">
        <v>9097.6331399999999</v>
      </c>
      <c r="B2874">
        <v>4482.2485200000001</v>
      </c>
      <c r="C2874">
        <v>-3.3</v>
      </c>
    </row>
    <row r="2875" spans="1:3" x14ac:dyDescent="0.2">
      <c r="A2875">
        <v>9097.6331399999999</v>
      </c>
      <c r="B2875">
        <v>4482.2485200000001</v>
      </c>
      <c r="C2875">
        <v>-3.2</v>
      </c>
    </row>
    <row r="2876" spans="1:3" x14ac:dyDescent="0.2">
      <c r="A2876">
        <v>9097.6331399999999</v>
      </c>
      <c r="B2876">
        <v>4482.2485200000001</v>
      </c>
      <c r="C2876">
        <v>-3.1</v>
      </c>
    </row>
    <row r="2877" spans="1:3" x14ac:dyDescent="0.2">
      <c r="A2877">
        <v>9097.6331399999999</v>
      </c>
      <c r="B2877">
        <v>4482.2485200000001</v>
      </c>
      <c r="C2877">
        <v>-3</v>
      </c>
    </row>
    <row r="2878" spans="1:3" x14ac:dyDescent="0.2">
      <c r="A2878">
        <v>9097.6331399999999</v>
      </c>
      <c r="B2878">
        <v>4482.2485200000001</v>
      </c>
      <c r="C2878">
        <v>-2.9</v>
      </c>
    </row>
    <row r="2879" spans="1:3" x14ac:dyDescent="0.2">
      <c r="A2879">
        <v>9097.6331399999999</v>
      </c>
      <c r="B2879">
        <v>4482.2485200000001</v>
      </c>
      <c r="C2879">
        <v>-2.8</v>
      </c>
    </row>
    <row r="2880" spans="1:3" x14ac:dyDescent="0.2">
      <c r="A2880">
        <v>9097.6331399999999</v>
      </c>
      <c r="B2880">
        <v>4482.2485200000001</v>
      </c>
      <c r="C2880">
        <v>-2.7</v>
      </c>
    </row>
    <row r="2881" spans="1:3" x14ac:dyDescent="0.2">
      <c r="A2881">
        <v>9097.6331399999999</v>
      </c>
      <c r="B2881">
        <v>4482.2485200000001</v>
      </c>
      <c r="C2881">
        <v>-2.6</v>
      </c>
    </row>
    <row r="2882" spans="1:3" x14ac:dyDescent="0.2">
      <c r="A2882">
        <v>9097.6331399999999</v>
      </c>
      <c r="B2882">
        <v>4482.2485200000001</v>
      </c>
      <c r="C2882">
        <v>-2.5</v>
      </c>
    </row>
    <row r="2883" spans="1:3" x14ac:dyDescent="0.2">
      <c r="A2883">
        <v>9097.6331399999999</v>
      </c>
      <c r="B2883">
        <v>4482.2485200000001</v>
      </c>
      <c r="C2883">
        <v>-2.4</v>
      </c>
    </row>
    <row r="2884" spans="1:3" x14ac:dyDescent="0.2">
      <c r="A2884">
        <v>9097.6331399999999</v>
      </c>
      <c r="B2884">
        <v>4482.2485200000001</v>
      </c>
      <c r="C2884">
        <v>-2.2999999999999998</v>
      </c>
    </row>
    <row r="2885" spans="1:3" x14ac:dyDescent="0.2">
      <c r="A2885">
        <v>9097.6331399999999</v>
      </c>
      <c r="B2885">
        <v>4482.2485200000001</v>
      </c>
      <c r="C2885">
        <v>-2.2000000000000002</v>
      </c>
    </row>
    <row r="2886" spans="1:3" x14ac:dyDescent="0.2">
      <c r="A2886">
        <v>9097.6331399999999</v>
      </c>
      <c r="B2886">
        <v>4482.2485200000001</v>
      </c>
      <c r="C2886">
        <v>-2.1</v>
      </c>
    </row>
    <row r="2887" spans="1:3" x14ac:dyDescent="0.2">
      <c r="A2887">
        <v>9097.6331399999999</v>
      </c>
      <c r="B2887">
        <v>4482.2485200000001</v>
      </c>
      <c r="C2887">
        <v>-2</v>
      </c>
    </row>
    <row r="2888" spans="1:3" x14ac:dyDescent="0.2">
      <c r="A2888">
        <v>9097.6331399999999</v>
      </c>
      <c r="B2888">
        <v>4482.2485200000001</v>
      </c>
      <c r="C2888">
        <v>-1.9</v>
      </c>
    </row>
    <row r="2889" spans="1:3" x14ac:dyDescent="0.2">
      <c r="A2889">
        <v>9097.6331399999999</v>
      </c>
      <c r="B2889">
        <v>4482.2485200000001</v>
      </c>
      <c r="C2889">
        <v>-1.8</v>
      </c>
    </row>
    <row r="2890" spans="1:3" x14ac:dyDescent="0.2">
      <c r="A2890">
        <v>9097.6331399999999</v>
      </c>
      <c r="B2890">
        <v>4482.2485200000001</v>
      </c>
      <c r="C2890">
        <v>-1.7</v>
      </c>
    </row>
    <row r="2891" spans="1:3" x14ac:dyDescent="0.2">
      <c r="A2891">
        <v>9097.6331399999999</v>
      </c>
      <c r="B2891">
        <v>4482.2485200000001</v>
      </c>
      <c r="C2891">
        <v>-1.6</v>
      </c>
    </row>
    <row r="2892" spans="1:3" x14ac:dyDescent="0.2">
      <c r="A2892">
        <v>9097.6331399999999</v>
      </c>
      <c r="B2892">
        <v>4482.2485200000001</v>
      </c>
      <c r="C2892">
        <v>-1.5</v>
      </c>
    </row>
    <row r="2893" spans="1:3" x14ac:dyDescent="0.2">
      <c r="A2893">
        <v>9097.6331399999999</v>
      </c>
      <c r="B2893">
        <v>4482.2485200000001</v>
      </c>
      <c r="C2893">
        <v>-1.4</v>
      </c>
    </row>
    <row r="2894" spans="1:3" x14ac:dyDescent="0.2">
      <c r="A2894">
        <v>9097.6331399999999</v>
      </c>
      <c r="B2894">
        <v>4482.2485200000001</v>
      </c>
      <c r="C2894">
        <v>-1.3</v>
      </c>
    </row>
    <row r="2895" spans="1:3" x14ac:dyDescent="0.2">
      <c r="A2895">
        <v>9097.6331399999999</v>
      </c>
      <c r="B2895">
        <v>4482.2485200000001</v>
      </c>
      <c r="C2895">
        <v>-1.2</v>
      </c>
    </row>
    <row r="2896" spans="1:3" x14ac:dyDescent="0.2">
      <c r="A2896">
        <v>9097.6331399999999</v>
      </c>
      <c r="B2896">
        <v>4482.2485200000001</v>
      </c>
      <c r="C2896">
        <v>-1.1000000000000001</v>
      </c>
    </row>
    <row r="2897" spans="1:3" x14ac:dyDescent="0.2">
      <c r="A2897">
        <v>9097.6331399999999</v>
      </c>
      <c r="B2897">
        <v>4482.2485200000001</v>
      </c>
      <c r="C2897">
        <v>-1</v>
      </c>
    </row>
    <row r="2898" spans="1:3" x14ac:dyDescent="0.2">
      <c r="A2898">
        <v>9097.6331399999999</v>
      </c>
      <c r="B2898">
        <v>4482.2485200000001</v>
      </c>
      <c r="C2898">
        <v>-0.9</v>
      </c>
    </row>
    <row r="2899" spans="1:3" x14ac:dyDescent="0.2">
      <c r="A2899">
        <v>9097.6331399999999</v>
      </c>
      <c r="B2899">
        <v>4482.2485200000001</v>
      </c>
      <c r="C2899">
        <v>-0.8</v>
      </c>
    </row>
    <row r="2900" spans="1:3" x14ac:dyDescent="0.2">
      <c r="A2900">
        <v>9097.6331399999999</v>
      </c>
      <c r="B2900">
        <v>4482.2485200000001</v>
      </c>
      <c r="C2900">
        <v>-0.7</v>
      </c>
    </row>
    <row r="2901" spans="1:3" x14ac:dyDescent="0.2">
      <c r="A2901">
        <v>9097.6331399999999</v>
      </c>
      <c r="B2901">
        <v>4482.2485200000001</v>
      </c>
      <c r="C2901">
        <v>-0.6</v>
      </c>
    </row>
    <row r="2902" spans="1:3" x14ac:dyDescent="0.2">
      <c r="A2902">
        <v>9097.6331399999999</v>
      </c>
      <c r="B2902">
        <v>4482.2485200000001</v>
      </c>
      <c r="C2902">
        <v>-0.5</v>
      </c>
    </row>
    <row r="2903" spans="1:3" x14ac:dyDescent="0.2">
      <c r="A2903">
        <v>9097.6331399999999</v>
      </c>
      <c r="B2903">
        <v>4482.2485200000001</v>
      </c>
      <c r="C2903">
        <v>-0.4</v>
      </c>
    </row>
    <row r="2904" spans="1:3" x14ac:dyDescent="0.2">
      <c r="A2904">
        <v>9097.6331399999999</v>
      </c>
      <c r="B2904">
        <v>4482.2485200000001</v>
      </c>
      <c r="C2904">
        <v>-0.3</v>
      </c>
    </row>
    <row r="2905" spans="1:3" x14ac:dyDescent="0.2">
      <c r="A2905">
        <v>9097.6331399999999</v>
      </c>
      <c r="B2905">
        <v>4482.2485200000001</v>
      </c>
      <c r="C2905">
        <v>-0.2</v>
      </c>
    </row>
    <row r="2906" spans="1:3" x14ac:dyDescent="0.2">
      <c r="A2906">
        <v>9097.6331399999999</v>
      </c>
      <c r="B2906">
        <v>4482.2485200000001</v>
      </c>
      <c r="C2906">
        <v>-0.1</v>
      </c>
    </row>
    <row r="2907" spans="1:3" x14ac:dyDescent="0.2">
      <c r="A2907">
        <v>9097.6331399999999</v>
      </c>
      <c r="B2907">
        <v>4482.2485200000001</v>
      </c>
      <c r="C2907">
        <v>0</v>
      </c>
    </row>
    <row r="2908" spans="1:3" x14ac:dyDescent="0.2">
      <c r="A2908">
        <v>9097.6331399999999</v>
      </c>
      <c r="B2908">
        <v>4482.2485200000001</v>
      </c>
      <c r="C2908">
        <v>0.1</v>
      </c>
    </row>
    <row r="2909" spans="1:3" x14ac:dyDescent="0.2">
      <c r="A2909">
        <v>9097.6331399999999</v>
      </c>
      <c r="B2909">
        <v>4482.2485200000001</v>
      </c>
      <c r="C2909">
        <v>0.2</v>
      </c>
    </row>
    <row r="2910" spans="1:3" x14ac:dyDescent="0.2">
      <c r="A2910">
        <v>9097.6331399999999</v>
      </c>
      <c r="B2910">
        <v>4482.2485200000001</v>
      </c>
      <c r="C2910">
        <v>0.3</v>
      </c>
    </row>
    <row r="2911" spans="1:3" x14ac:dyDescent="0.2">
      <c r="A2911">
        <v>9097.6331399999999</v>
      </c>
      <c r="B2911">
        <v>4482.2485200000001</v>
      </c>
      <c r="C2911">
        <v>0.4</v>
      </c>
    </row>
    <row r="2912" spans="1:3" x14ac:dyDescent="0.2">
      <c r="A2912">
        <v>9097.6331399999999</v>
      </c>
      <c r="B2912">
        <v>4482.2485200000001</v>
      </c>
      <c r="C2912">
        <v>0.5</v>
      </c>
    </row>
    <row r="2913" spans="1:3" x14ac:dyDescent="0.2">
      <c r="A2913">
        <v>9097.6331399999999</v>
      </c>
      <c r="B2913">
        <v>4482.2485200000001</v>
      </c>
      <c r="C2913">
        <v>0.6</v>
      </c>
    </row>
    <row r="2914" spans="1:3" x14ac:dyDescent="0.2">
      <c r="A2914">
        <v>9097.6331399999999</v>
      </c>
      <c r="B2914">
        <v>4482.2485200000001</v>
      </c>
      <c r="C2914">
        <v>0.7</v>
      </c>
    </row>
    <row r="2915" spans="1:3" x14ac:dyDescent="0.2">
      <c r="A2915">
        <v>9097.6331399999999</v>
      </c>
      <c r="B2915">
        <v>4482.2485200000001</v>
      </c>
      <c r="C2915">
        <v>0.8</v>
      </c>
    </row>
    <row r="2916" spans="1:3" x14ac:dyDescent="0.2">
      <c r="A2916">
        <v>9097.6331399999999</v>
      </c>
      <c r="B2916">
        <v>4482.2485200000001</v>
      </c>
      <c r="C2916">
        <v>0.9</v>
      </c>
    </row>
    <row r="2917" spans="1:3" x14ac:dyDescent="0.2">
      <c r="A2917">
        <v>9097.6331399999999</v>
      </c>
      <c r="B2917">
        <v>4482.2485200000001</v>
      </c>
      <c r="C2917">
        <v>1</v>
      </c>
    </row>
    <row r="2918" spans="1:3" x14ac:dyDescent="0.2">
      <c r="A2918">
        <v>9097.6331399999999</v>
      </c>
      <c r="B2918">
        <v>4482.2485200000001</v>
      </c>
      <c r="C2918">
        <v>1.1000000000000001</v>
      </c>
    </row>
    <row r="2919" spans="1:3" x14ac:dyDescent="0.2">
      <c r="A2919">
        <v>9097.6331399999999</v>
      </c>
      <c r="B2919">
        <v>4482.2485200000001</v>
      </c>
      <c r="C2919">
        <v>1.2</v>
      </c>
    </row>
    <row r="2920" spans="1:3" x14ac:dyDescent="0.2">
      <c r="A2920">
        <v>9097.6331399999999</v>
      </c>
      <c r="B2920">
        <v>4482.2485200000001</v>
      </c>
      <c r="C2920">
        <v>1.3</v>
      </c>
    </row>
    <row r="2921" spans="1:3" x14ac:dyDescent="0.2">
      <c r="A2921">
        <v>9097.6331399999999</v>
      </c>
      <c r="B2921">
        <v>4482.2485200000001</v>
      </c>
      <c r="C2921">
        <v>1.4</v>
      </c>
    </row>
    <row r="2922" spans="1:3" x14ac:dyDescent="0.2">
      <c r="A2922">
        <v>9097.6331399999999</v>
      </c>
      <c r="B2922">
        <v>4482.2485200000001</v>
      </c>
      <c r="C2922">
        <v>1.5</v>
      </c>
    </row>
    <row r="2923" spans="1:3" x14ac:dyDescent="0.2">
      <c r="A2923">
        <v>9097.6331399999999</v>
      </c>
      <c r="B2923">
        <v>4482.2485200000001</v>
      </c>
      <c r="C2923">
        <v>1.6</v>
      </c>
    </row>
    <row r="2924" spans="1:3" x14ac:dyDescent="0.2">
      <c r="A2924">
        <v>9097.6331399999999</v>
      </c>
      <c r="B2924">
        <v>4482.2485200000001</v>
      </c>
      <c r="C2924">
        <v>1.7</v>
      </c>
    </row>
    <row r="2925" spans="1:3" x14ac:dyDescent="0.2">
      <c r="A2925">
        <v>9097.6331399999999</v>
      </c>
      <c r="B2925">
        <v>4482.2485200000001</v>
      </c>
      <c r="C2925">
        <v>1.8</v>
      </c>
    </row>
    <row r="2926" spans="1:3" x14ac:dyDescent="0.2">
      <c r="A2926">
        <v>9097.6331399999999</v>
      </c>
      <c r="B2926">
        <v>4482.2485200000001</v>
      </c>
      <c r="C2926">
        <v>1.9</v>
      </c>
    </row>
    <row r="2927" spans="1:3" x14ac:dyDescent="0.2">
      <c r="A2927">
        <v>9097.6331399999999</v>
      </c>
      <c r="B2927">
        <v>4482.2485200000001</v>
      </c>
      <c r="C2927">
        <v>2</v>
      </c>
    </row>
    <row r="2928" spans="1:3" x14ac:dyDescent="0.2">
      <c r="A2928">
        <v>9097.6331399999999</v>
      </c>
      <c r="B2928">
        <v>4482.2485200000001</v>
      </c>
      <c r="C2928">
        <v>2.1</v>
      </c>
    </row>
    <row r="2929" spans="1:3" x14ac:dyDescent="0.2">
      <c r="A2929">
        <v>9097.6331399999999</v>
      </c>
      <c r="B2929">
        <v>4482.2485200000001</v>
      </c>
      <c r="C2929">
        <v>2.2000000000000002</v>
      </c>
    </row>
    <row r="2930" spans="1:3" x14ac:dyDescent="0.2">
      <c r="A2930">
        <v>9097.6331399999999</v>
      </c>
      <c r="B2930">
        <v>4482.2485200000001</v>
      </c>
      <c r="C2930">
        <v>2.2999999999999998</v>
      </c>
    </row>
    <row r="2931" spans="1:3" x14ac:dyDescent="0.2">
      <c r="A2931">
        <v>9097.6331399999999</v>
      </c>
      <c r="B2931">
        <v>4482.2485200000001</v>
      </c>
      <c r="C2931">
        <v>2.4</v>
      </c>
    </row>
    <row r="2932" spans="1:3" x14ac:dyDescent="0.2">
      <c r="A2932">
        <v>9097.6331399999999</v>
      </c>
      <c r="B2932">
        <v>4482.2485200000001</v>
      </c>
      <c r="C2932">
        <v>2.5</v>
      </c>
    </row>
    <row r="2933" spans="1:3" x14ac:dyDescent="0.2">
      <c r="A2933">
        <v>9097.6331399999999</v>
      </c>
      <c r="B2933">
        <v>4482.2485200000001</v>
      </c>
      <c r="C2933">
        <v>2.6</v>
      </c>
    </row>
    <row r="2934" spans="1:3" x14ac:dyDescent="0.2">
      <c r="A2934">
        <v>9097.6331399999999</v>
      </c>
      <c r="B2934">
        <v>4482.2485200000001</v>
      </c>
      <c r="C2934">
        <v>2.7</v>
      </c>
    </row>
    <row r="2935" spans="1:3" x14ac:dyDescent="0.2">
      <c r="A2935">
        <v>9097.6331399999999</v>
      </c>
      <c r="B2935">
        <v>4482.2485200000001</v>
      </c>
      <c r="C2935">
        <v>2.8</v>
      </c>
    </row>
    <row r="2936" spans="1:3" x14ac:dyDescent="0.2">
      <c r="A2936">
        <v>9097.6331399999999</v>
      </c>
      <c r="B2936">
        <v>4482.2485200000001</v>
      </c>
      <c r="C2936">
        <v>2.9</v>
      </c>
    </row>
    <row r="2937" spans="1:3" x14ac:dyDescent="0.2">
      <c r="A2937">
        <v>9097.6331399999999</v>
      </c>
      <c r="B2937">
        <v>4482.2485200000001</v>
      </c>
      <c r="C2937">
        <v>3</v>
      </c>
    </row>
    <row r="2938" spans="1:3" x14ac:dyDescent="0.2">
      <c r="A2938">
        <v>9097.6331399999999</v>
      </c>
      <c r="B2938">
        <v>4482.2485200000001</v>
      </c>
      <c r="C2938">
        <v>3.1</v>
      </c>
    </row>
    <row r="2939" spans="1:3" x14ac:dyDescent="0.2">
      <c r="A2939">
        <v>9097.6331399999999</v>
      </c>
      <c r="B2939">
        <v>4482.2485200000001</v>
      </c>
      <c r="C2939">
        <v>3.2</v>
      </c>
    </row>
    <row r="2940" spans="1:3" x14ac:dyDescent="0.2">
      <c r="A2940">
        <v>9097.6331399999999</v>
      </c>
      <c r="B2940">
        <v>4482.2485200000001</v>
      </c>
      <c r="C2940">
        <v>3.3</v>
      </c>
    </row>
    <row r="2941" spans="1:3" x14ac:dyDescent="0.2">
      <c r="A2941">
        <v>9097.6331399999999</v>
      </c>
      <c r="B2941">
        <v>4482.2485200000001</v>
      </c>
      <c r="C2941">
        <v>3.4</v>
      </c>
    </row>
    <row r="2942" spans="1:3" x14ac:dyDescent="0.2">
      <c r="A2942">
        <v>9097.6331399999999</v>
      </c>
      <c r="B2942">
        <v>4482.2485200000001</v>
      </c>
      <c r="C2942">
        <v>3.5</v>
      </c>
    </row>
    <row r="2943" spans="1:3" x14ac:dyDescent="0.2">
      <c r="A2943">
        <v>9097.6331399999999</v>
      </c>
      <c r="B2943">
        <v>4482.2485200000001</v>
      </c>
      <c r="C2943">
        <v>3.6</v>
      </c>
    </row>
    <row r="2944" spans="1:3" x14ac:dyDescent="0.2">
      <c r="A2944">
        <v>9097.6331399999999</v>
      </c>
      <c r="B2944">
        <v>4482.2485200000001</v>
      </c>
      <c r="C2944">
        <v>3.7</v>
      </c>
    </row>
    <row r="2945" spans="1:3" x14ac:dyDescent="0.2">
      <c r="A2945">
        <v>9097.6331399999999</v>
      </c>
      <c r="B2945">
        <v>4482.2485200000001</v>
      </c>
      <c r="C2945">
        <v>3.8</v>
      </c>
    </row>
    <row r="2946" spans="1:3" x14ac:dyDescent="0.2">
      <c r="A2946">
        <v>9097.6331399999999</v>
      </c>
      <c r="B2946">
        <v>4482.2485200000001</v>
      </c>
      <c r="C2946">
        <v>3.9</v>
      </c>
    </row>
    <row r="2947" spans="1:3" x14ac:dyDescent="0.2">
      <c r="A2947">
        <v>9097.6331399999999</v>
      </c>
      <c r="B2947">
        <v>4482.2485200000001</v>
      </c>
      <c r="C2947">
        <v>4</v>
      </c>
    </row>
    <row r="2948" spans="1:3" x14ac:dyDescent="0.2">
      <c r="A2948">
        <v>9097.6331399999999</v>
      </c>
      <c r="B2948">
        <v>4482.2485200000001</v>
      </c>
      <c r="C2948">
        <v>4.0999999999999996</v>
      </c>
    </row>
    <row r="2949" spans="1:3" x14ac:dyDescent="0.2">
      <c r="A2949">
        <v>9097.6331399999999</v>
      </c>
      <c r="B2949">
        <v>4482.2485200000001</v>
      </c>
      <c r="C2949">
        <v>4.2</v>
      </c>
    </row>
    <row r="2950" spans="1:3" x14ac:dyDescent="0.2">
      <c r="A2950">
        <v>9097.6331399999999</v>
      </c>
      <c r="B2950">
        <v>4482.2485200000001</v>
      </c>
      <c r="C2950">
        <v>4.3</v>
      </c>
    </row>
    <row r="2951" spans="1:3" x14ac:dyDescent="0.2">
      <c r="A2951">
        <v>9097.6331399999999</v>
      </c>
      <c r="B2951">
        <v>4482.2485200000001</v>
      </c>
      <c r="C2951">
        <v>4.4000000000000004</v>
      </c>
    </row>
    <row r="2952" spans="1:3" x14ac:dyDescent="0.2">
      <c r="A2952">
        <v>9097.6331399999999</v>
      </c>
      <c r="B2952">
        <v>4482.2485200000001</v>
      </c>
      <c r="C2952">
        <v>4.5</v>
      </c>
    </row>
    <row r="2953" spans="1:3" x14ac:dyDescent="0.2">
      <c r="A2953">
        <v>9097.6331399999999</v>
      </c>
      <c r="B2953">
        <v>4482.2485200000001</v>
      </c>
      <c r="C2953">
        <v>4.5999999999999996</v>
      </c>
    </row>
    <row r="2954" spans="1:3" x14ac:dyDescent="0.2">
      <c r="A2954">
        <v>9097.6331399999999</v>
      </c>
      <c r="B2954">
        <v>4482.2485200000001</v>
      </c>
      <c r="C2954">
        <v>4.7</v>
      </c>
    </row>
    <row r="2955" spans="1:3" x14ac:dyDescent="0.2">
      <c r="A2955">
        <v>9097.6331399999999</v>
      </c>
      <c r="B2955">
        <v>4482.2485200000001</v>
      </c>
      <c r="C2955">
        <v>4.8</v>
      </c>
    </row>
    <row r="2956" spans="1:3" x14ac:dyDescent="0.2">
      <c r="A2956">
        <v>9097.6331399999999</v>
      </c>
      <c r="B2956">
        <v>4482.2485200000001</v>
      </c>
      <c r="C2956">
        <v>4.9000000000000004</v>
      </c>
    </row>
    <row r="2957" spans="1:3" x14ac:dyDescent="0.2">
      <c r="A2957">
        <v>9097.6331399999999</v>
      </c>
      <c r="B2957">
        <v>4482.2485200000001</v>
      </c>
      <c r="C2957">
        <v>5</v>
      </c>
    </row>
    <row r="2958" spans="1:3" x14ac:dyDescent="0.2">
      <c r="A2958">
        <v>9097.6331399999999</v>
      </c>
      <c r="B2958">
        <v>4482.2485200000001</v>
      </c>
      <c r="C2958">
        <v>5.0999999999999996</v>
      </c>
    </row>
    <row r="2959" spans="1:3" x14ac:dyDescent="0.2">
      <c r="A2959">
        <v>9097.6331399999999</v>
      </c>
      <c r="B2959">
        <v>4482.2485200000001</v>
      </c>
      <c r="C2959">
        <v>5.2</v>
      </c>
    </row>
    <row r="2960" spans="1:3" x14ac:dyDescent="0.2">
      <c r="A2960">
        <v>9097.6331399999999</v>
      </c>
      <c r="B2960">
        <v>4482.2485200000001</v>
      </c>
      <c r="C2960">
        <v>5.3</v>
      </c>
    </row>
    <row r="2961" spans="1:3" x14ac:dyDescent="0.2">
      <c r="A2961">
        <v>9097.6331399999999</v>
      </c>
      <c r="B2961">
        <v>4482.2485200000001</v>
      </c>
      <c r="C2961">
        <v>5.4</v>
      </c>
    </row>
    <row r="2962" spans="1:3" x14ac:dyDescent="0.2">
      <c r="A2962">
        <v>9097.6331399999999</v>
      </c>
      <c r="B2962">
        <v>4482.2485200000001</v>
      </c>
      <c r="C2962">
        <v>5.5</v>
      </c>
    </row>
    <row r="2963" spans="1:3" x14ac:dyDescent="0.2">
      <c r="A2963">
        <v>9097.6331399999999</v>
      </c>
      <c r="B2963">
        <v>4482.2485200000001</v>
      </c>
      <c r="C2963">
        <v>5.6</v>
      </c>
    </row>
    <row r="2964" spans="1:3" x14ac:dyDescent="0.2">
      <c r="A2964">
        <v>9097.6331399999999</v>
      </c>
      <c r="B2964">
        <v>4482.2485200000001</v>
      </c>
      <c r="C2964">
        <v>5.7</v>
      </c>
    </row>
    <row r="2965" spans="1:3" x14ac:dyDescent="0.2">
      <c r="A2965">
        <v>9097.6331399999999</v>
      </c>
      <c r="B2965">
        <v>4482.2485200000001</v>
      </c>
      <c r="C2965">
        <v>5.8</v>
      </c>
    </row>
    <row r="2966" spans="1:3" x14ac:dyDescent="0.2">
      <c r="A2966">
        <v>9097.6331399999999</v>
      </c>
      <c r="B2966">
        <v>4482.2485200000001</v>
      </c>
      <c r="C2966">
        <v>5.9</v>
      </c>
    </row>
    <row r="2967" spans="1:3" x14ac:dyDescent="0.2">
      <c r="A2967">
        <v>9097.6331399999999</v>
      </c>
      <c r="B2967">
        <v>4482.2485200000001</v>
      </c>
      <c r="C2967">
        <v>6</v>
      </c>
    </row>
    <row r="2968" spans="1:3" x14ac:dyDescent="0.2">
      <c r="A2968">
        <v>9097.6331399999999</v>
      </c>
      <c r="B2968">
        <v>4482.2485200000001</v>
      </c>
      <c r="C2968">
        <v>6.1</v>
      </c>
    </row>
    <row r="2969" spans="1:3" x14ac:dyDescent="0.2">
      <c r="A2969">
        <v>9097.6331399999999</v>
      </c>
      <c r="B2969">
        <v>4482.2485200000001</v>
      </c>
      <c r="C2969">
        <v>6.2</v>
      </c>
    </row>
    <row r="2970" spans="1:3" x14ac:dyDescent="0.2">
      <c r="A2970">
        <v>9097.6331399999999</v>
      </c>
      <c r="B2970">
        <v>4482.2485200000001</v>
      </c>
      <c r="C2970">
        <v>6.3</v>
      </c>
    </row>
    <row r="2971" spans="1:3" x14ac:dyDescent="0.2">
      <c r="A2971">
        <v>9097.6331399999999</v>
      </c>
      <c r="B2971">
        <v>4482.2485200000001</v>
      </c>
      <c r="C2971">
        <v>6.4</v>
      </c>
    </row>
    <row r="2972" spans="1:3" x14ac:dyDescent="0.2">
      <c r="A2972">
        <v>9097.6331399999999</v>
      </c>
      <c r="B2972">
        <v>4482.2485200000001</v>
      </c>
      <c r="C2972">
        <v>6.5</v>
      </c>
    </row>
    <row r="2973" spans="1:3" x14ac:dyDescent="0.2">
      <c r="A2973">
        <v>9097.6331399999999</v>
      </c>
      <c r="B2973">
        <v>4482.2485200000001</v>
      </c>
      <c r="C2973">
        <v>6.6</v>
      </c>
    </row>
    <row r="2974" spans="1:3" x14ac:dyDescent="0.2">
      <c r="A2974">
        <v>9097.6331399999999</v>
      </c>
      <c r="B2974">
        <v>4482.2485200000001</v>
      </c>
      <c r="C2974">
        <v>6.7</v>
      </c>
    </row>
    <row r="2975" spans="1:3" x14ac:dyDescent="0.2">
      <c r="A2975">
        <v>9097.6331399999999</v>
      </c>
      <c r="B2975">
        <v>4482.2485200000001</v>
      </c>
      <c r="C2975">
        <v>6.8</v>
      </c>
    </row>
    <row r="2976" spans="1:3" x14ac:dyDescent="0.2">
      <c r="A2976">
        <v>9097.6331399999999</v>
      </c>
      <c r="B2976">
        <v>4482.2485200000001</v>
      </c>
      <c r="C2976">
        <v>6.9</v>
      </c>
    </row>
    <row r="2977" spans="1:3" x14ac:dyDescent="0.2">
      <c r="A2977">
        <v>9097.6331399999999</v>
      </c>
      <c r="B2977">
        <v>4482.2485200000001</v>
      </c>
      <c r="C2977">
        <v>7</v>
      </c>
    </row>
    <row r="2978" spans="1:3" x14ac:dyDescent="0.2">
      <c r="A2978">
        <v>9097.6331399999999</v>
      </c>
      <c r="B2978">
        <v>4482.2485200000001</v>
      </c>
      <c r="C2978">
        <v>7.1</v>
      </c>
    </row>
    <row r="2979" spans="1:3" x14ac:dyDescent="0.2">
      <c r="A2979">
        <v>9097.6331399999999</v>
      </c>
      <c r="B2979">
        <v>4482.2485200000001</v>
      </c>
      <c r="C2979">
        <v>7.2</v>
      </c>
    </row>
    <row r="2980" spans="1:3" x14ac:dyDescent="0.2">
      <c r="A2980">
        <v>9097.6331399999999</v>
      </c>
      <c r="B2980">
        <v>4482.2485200000001</v>
      </c>
      <c r="C2980">
        <v>7.3</v>
      </c>
    </row>
    <row r="2981" spans="1:3" x14ac:dyDescent="0.2">
      <c r="A2981">
        <v>9097.6331399999999</v>
      </c>
      <c r="B2981">
        <v>4482.2485200000001</v>
      </c>
      <c r="C2981">
        <v>7.4</v>
      </c>
    </row>
    <row r="2982" spans="1:3" x14ac:dyDescent="0.2">
      <c r="A2982">
        <v>9097.6331399999999</v>
      </c>
      <c r="B2982">
        <v>4482.2485200000001</v>
      </c>
      <c r="C2982">
        <v>7.5</v>
      </c>
    </row>
    <row r="2983" spans="1:3" x14ac:dyDescent="0.2">
      <c r="A2983">
        <v>9097.6331399999999</v>
      </c>
      <c r="B2983">
        <v>4482.2485200000001</v>
      </c>
      <c r="C2983">
        <v>7.6</v>
      </c>
    </row>
    <row r="2984" spans="1:3" x14ac:dyDescent="0.2">
      <c r="A2984">
        <v>9097.6331399999999</v>
      </c>
      <c r="B2984">
        <v>4482.2485200000001</v>
      </c>
      <c r="C2984">
        <v>7.7</v>
      </c>
    </row>
    <row r="2985" spans="1:3" x14ac:dyDescent="0.2">
      <c r="A2985">
        <v>9097.6331399999999</v>
      </c>
      <c r="B2985">
        <v>4482.2485200000001</v>
      </c>
      <c r="C2985">
        <v>7.8</v>
      </c>
    </row>
    <row r="2986" spans="1:3" x14ac:dyDescent="0.2">
      <c r="A2986">
        <v>9097.6331399999999</v>
      </c>
      <c r="B2986">
        <v>4482.2485200000001</v>
      </c>
      <c r="C2986">
        <v>7.9</v>
      </c>
    </row>
    <row r="2987" spans="1:3" x14ac:dyDescent="0.2">
      <c r="A2987">
        <v>9097.6331399999999</v>
      </c>
      <c r="B2987">
        <v>4482.2485200000001</v>
      </c>
      <c r="C2987">
        <v>8</v>
      </c>
    </row>
    <row r="2988" spans="1:3" x14ac:dyDescent="0.2">
      <c r="A2988">
        <v>9097.6331399999999</v>
      </c>
      <c r="B2988">
        <v>4482.2485200000001</v>
      </c>
      <c r="C2988">
        <v>8.1</v>
      </c>
    </row>
    <row r="2989" spans="1:3" x14ac:dyDescent="0.2">
      <c r="A2989">
        <v>9097.6331399999999</v>
      </c>
      <c r="B2989">
        <v>4482.2485200000001</v>
      </c>
      <c r="C2989">
        <v>8.1999999999999993</v>
      </c>
    </row>
    <row r="2990" spans="1:3" x14ac:dyDescent="0.2">
      <c r="A2990">
        <v>9097.6331399999999</v>
      </c>
      <c r="B2990">
        <v>4482.2485200000001</v>
      </c>
      <c r="C2990">
        <v>8.3000000000000007</v>
      </c>
    </row>
    <row r="2991" spans="1:3" x14ac:dyDescent="0.2">
      <c r="A2991">
        <v>9097.6331399999999</v>
      </c>
      <c r="B2991">
        <v>4482.2485200000001</v>
      </c>
      <c r="C2991">
        <v>8.4</v>
      </c>
    </row>
    <row r="2992" spans="1:3" x14ac:dyDescent="0.2">
      <c r="A2992">
        <v>9097.6331399999999</v>
      </c>
      <c r="B2992">
        <v>4482.2485200000001</v>
      </c>
      <c r="C2992">
        <v>8.5</v>
      </c>
    </row>
    <row r="2993" spans="1:3" x14ac:dyDescent="0.2">
      <c r="A2993">
        <v>9097.6331399999999</v>
      </c>
      <c r="B2993">
        <v>4482.2485200000001</v>
      </c>
      <c r="C2993">
        <v>8.6</v>
      </c>
    </row>
    <row r="2994" spans="1:3" x14ac:dyDescent="0.2">
      <c r="A2994">
        <v>9097.6331399999999</v>
      </c>
      <c r="B2994">
        <v>4482.2485200000001</v>
      </c>
      <c r="C2994">
        <v>8.6999999999999993</v>
      </c>
    </row>
    <row r="2995" spans="1:3" x14ac:dyDescent="0.2">
      <c r="A2995">
        <v>9097.6331399999999</v>
      </c>
      <c r="B2995">
        <v>4482.2485200000001</v>
      </c>
      <c r="C2995">
        <v>8.8000000000000007</v>
      </c>
    </row>
    <row r="2996" spans="1:3" x14ac:dyDescent="0.2">
      <c r="A2996">
        <v>9097.6331399999999</v>
      </c>
      <c r="B2996">
        <v>4482.2485200000001</v>
      </c>
      <c r="C2996">
        <v>8.9</v>
      </c>
    </row>
    <row r="2997" spans="1:3" x14ac:dyDescent="0.2">
      <c r="A2997">
        <v>9097.6331399999999</v>
      </c>
      <c r="B2997">
        <v>4482.2485200000001</v>
      </c>
      <c r="C2997">
        <v>9</v>
      </c>
    </row>
    <row r="2998" spans="1:3" x14ac:dyDescent="0.2">
      <c r="A2998">
        <v>9097.6331399999999</v>
      </c>
      <c r="B2998">
        <v>4482.2485200000001</v>
      </c>
      <c r="C2998">
        <v>9.1</v>
      </c>
    </row>
    <row r="2999" spans="1:3" x14ac:dyDescent="0.2">
      <c r="A2999">
        <v>9097.6331399999999</v>
      </c>
      <c r="B2999">
        <v>4482.2485200000001</v>
      </c>
      <c r="C2999">
        <v>9.1999999999999993</v>
      </c>
    </row>
    <row r="3000" spans="1:3" x14ac:dyDescent="0.2">
      <c r="A3000">
        <v>9097.6331399999999</v>
      </c>
      <c r="B3000">
        <v>4482.2485200000001</v>
      </c>
      <c r="C3000">
        <v>9.3000000000000007</v>
      </c>
    </row>
    <row r="3001" spans="1:3" x14ac:dyDescent="0.2">
      <c r="A3001">
        <v>9097.6331399999999</v>
      </c>
      <c r="B3001">
        <v>4482.2485200000001</v>
      </c>
      <c r="C3001">
        <v>9.4</v>
      </c>
    </row>
    <row r="3002" spans="1:3" x14ac:dyDescent="0.2">
      <c r="A3002">
        <v>9097.6331399999999</v>
      </c>
      <c r="B3002">
        <v>4482.2485200000001</v>
      </c>
      <c r="C3002">
        <v>9.5</v>
      </c>
    </row>
    <row r="3003" spans="1:3" x14ac:dyDescent="0.2">
      <c r="A3003">
        <v>9097.6331399999999</v>
      </c>
      <c r="B3003">
        <v>4482.2485200000001</v>
      </c>
      <c r="C3003">
        <v>9.6</v>
      </c>
    </row>
    <row r="3004" spans="1:3" x14ac:dyDescent="0.2">
      <c r="A3004">
        <v>9097.6331399999999</v>
      </c>
      <c r="B3004">
        <v>4482.2485200000001</v>
      </c>
      <c r="C3004">
        <v>9.6999999999999993</v>
      </c>
    </row>
    <row r="3005" spans="1:3" x14ac:dyDescent="0.2">
      <c r="A3005">
        <v>9097.6331399999999</v>
      </c>
      <c r="B3005">
        <v>4482.2485200000001</v>
      </c>
      <c r="C3005">
        <v>9.8000000000000007</v>
      </c>
    </row>
    <row r="3006" spans="1:3" x14ac:dyDescent="0.2">
      <c r="A3006">
        <v>9097.6331399999999</v>
      </c>
      <c r="B3006">
        <v>4482.2485200000001</v>
      </c>
      <c r="C3006">
        <v>9.9</v>
      </c>
    </row>
    <row r="3007" spans="1:3" x14ac:dyDescent="0.2">
      <c r="A3007">
        <v>9097.6331399999999</v>
      </c>
      <c r="B3007">
        <v>4482.2485200000001</v>
      </c>
      <c r="C3007">
        <v>10</v>
      </c>
    </row>
    <row r="3008" spans="1:3" x14ac:dyDescent="0.2">
      <c r="A3008">
        <v>9097.6331399999999</v>
      </c>
      <c r="B3008">
        <v>4482.2485200000001</v>
      </c>
      <c r="C3008">
        <v>10.1</v>
      </c>
    </row>
    <row r="3009" spans="1:3" x14ac:dyDescent="0.2">
      <c r="A3009">
        <v>9097.6331399999999</v>
      </c>
      <c r="B3009">
        <v>4482.2485200000001</v>
      </c>
      <c r="C3009">
        <v>10.199999999999999</v>
      </c>
    </row>
    <row r="3010" spans="1:3" x14ac:dyDescent="0.2">
      <c r="A3010">
        <v>9097.6331399999999</v>
      </c>
      <c r="B3010">
        <v>4482.2485200000001</v>
      </c>
      <c r="C3010">
        <v>10.3</v>
      </c>
    </row>
    <row r="3011" spans="1:3" x14ac:dyDescent="0.2">
      <c r="A3011">
        <v>9097.6331399999999</v>
      </c>
      <c r="B3011">
        <v>4482.2485200000001</v>
      </c>
      <c r="C3011">
        <v>10.4</v>
      </c>
    </row>
    <row r="3012" spans="1:3" x14ac:dyDescent="0.2">
      <c r="A3012">
        <v>9097.6331399999999</v>
      </c>
      <c r="B3012">
        <v>4482.2485200000001</v>
      </c>
      <c r="C3012">
        <v>10.5</v>
      </c>
    </row>
    <row r="3013" spans="1:3" x14ac:dyDescent="0.2">
      <c r="A3013">
        <v>9097.6331399999999</v>
      </c>
      <c r="B3013">
        <v>4482.2485200000001</v>
      </c>
      <c r="C3013">
        <v>10.6</v>
      </c>
    </row>
    <row r="3014" spans="1:3" x14ac:dyDescent="0.2">
      <c r="A3014">
        <v>9097.6331399999999</v>
      </c>
      <c r="B3014">
        <v>4482.2485200000001</v>
      </c>
      <c r="C3014">
        <v>10.7</v>
      </c>
    </row>
    <row r="3015" spans="1:3" x14ac:dyDescent="0.2">
      <c r="A3015">
        <v>9097.6331399999999</v>
      </c>
      <c r="B3015">
        <v>4482.2485200000001</v>
      </c>
      <c r="C3015">
        <v>10.8</v>
      </c>
    </row>
    <row r="3016" spans="1:3" x14ac:dyDescent="0.2">
      <c r="A3016">
        <v>9097.6331399999999</v>
      </c>
      <c r="B3016">
        <v>4482.2485200000001</v>
      </c>
      <c r="C3016">
        <v>10.9</v>
      </c>
    </row>
    <row r="3017" spans="1:3" x14ac:dyDescent="0.2">
      <c r="A3017">
        <v>9097.6331399999999</v>
      </c>
      <c r="B3017">
        <v>4482.2485200000001</v>
      </c>
      <c r="C3017">
        <v>11</v>
      </c>
    </row>
    <row r="3018" spans="1:3" x14ac:dyDescent="0.2">
      <c r="A3018">
        <v>9097.6331399999999</v>
      </c>
      <c r="B3018">
        <v>4482.2485200000001</v>
      </c>
      <c r="C3018">
        <v>11.1</v>
      </c>
    </row>
    <row r="3019" spans="1:3" x14ac:dyDescent="0.2">
      <c r="A3019">
        <v>9097.6331399999999</v>
      </c>
      <c r="B3019">
        <v>4482.2485200000001</v>
      </c>
      <c r="C3019">
        <v>11.2</v>
      </c>
    </row>
    <row r="3020" spans="1:3" x14ac:dyDescent="0.2">
      <c r="A3020">
        <v>9097.6331399999999</v>
      </c>
      <c r="B3020">
        <v>4482.2485200000001</v>
      </c>
      <c r="C3020">
        <v>11.3</v>
      </c>
    </row>
    <row r="3021" spans="1:3" x14ac:dyDescent="0.2">
      <c r="A3021">
        <v>9097.6331399999999</v>
      </c>
      <c r="B3021">
        <v>4482.2485200000001</v>
      </c>
      <c r="C3021">
        <v>11.4</v>
      </c>
    </row>
    <row r="3022" spans="1:3" x14ac:dyDescent="0.2">
      <c r="A3022">
        <v>9097.6331399999999</v>
      </c>
      <c r="B3022">
        <v>4482.2485200000001</v>
      </c>
      <c r="C3022">
        <v>11.5</v>
      </c>
    </row>
    <row r="3023" spans="1:3" x14ac:dyDescent="0.2">
      <c r="A3023">
        <v>9097.6331399999999</v>
      </c>
      <c r="B3023">
        <v>4482.2485200000001</v>
      </c>
      <c r="C3023">
        <v>11.6</v>
      </c>
    </row>
    <row r="3024" spans="1:3" x14ac:dyDescent="0.2">
      <c r="A3024">
        <v>9097.6331399999999</v>
      </c>
      <c r="B3024">
        <v>4482.2485200000001</v>
      </c>
      <c r="C3024">
        <v>11.7</v>
      </c>
    </row>
    <row r="3025" spans="1:3" x14ac:dyDescent="0.2">
      <c r="A3025">
        <v>9097.6331399999999</v>
      </c>
      <c r="B3025">
        <v>4482.2485200000001</v>
      </c>
      <c r="C3025">
        <v>11.8</v>
      </c>
    </row>
    <row r="3026" spans="1:3" x14ac:dyDescent="0.2">
      <c r="A3026">
        <v>9097.6331399999999</v>
      </c>
      <c r="B3026">
        <v>4482.2485200000001</v>
      </c>
      <c r="C3026">
        <v>11.9</v>
      </c>
    </row>
    <row r="3027" spans="1:3" x14ac:dyDescent="0.2">
      <c r="A3027">
        <v>9097.6331399999999</v>
      </c>
      <c r="B3027">
        <v>4482.2485200000001</v>
      </c>
      <c r="C3027">
        <v>12</v>
      </c>
    </row>
    <row r="3028" spans="1:3" x14ac:dyDescent="0.2">
      <c r="A3028">
        <v>9097.6331399999999</v>
      </c>
      <c r="B3028">
        <v>4482.2485200000001</v>
      </c>
      <c r="C3028">
        <v>12.1</v>
      </c>
    </row>
    <row r="3029" spans="1:3" x14ac:dyDescent="0.2">
      <c r="A3029">
        <v>9097.6331399999999</v>
      </c>
      <c r="B3029">
        <v>4482.2485200000001</v>
      </c>
      <c r="C3029">
        <v>12.2</v>
      </c>
    </row>
    <row r="3030" spans="1:3" x14ac:dyDescent="0.2">
      <c r="A3030">
        <v>9097.6331399999999</v>
      </c>
      <c r="B3030">
        <v>4482.2485200000001</v>
      </c>
      <c r="C3030">
        <v>12.3</v>
      </c>
    </row>
    <row r="3031" spans="1:3" x14ac:dyDescent="0.2">
      <c r="A3031">
        <v>9097.6331399999999</v>
      </c>
      <c r="B3031">
        <v>4482.2485200000001</v>
      </c>
      <c r="C3031">
        <v>12.4</v>
      </c>
    </row>
    <row r="3032" spans="1:3" x14ac:dyDescent="0.2">
      <c r="A3032">
        <v>9097.6331399999999</v>
      </c>
      <c r="B3032">
        <v>4482.2485200000001</v>
      </c>
      <c r="C3032">
        <v>12.5</v>
      </c>
    </row>
    <row r="3033" spans="1:3" x14ac:dyDescent="0.2">
      <c r="A3033">
        <v>9097.6331399999999</v>
      </c>
      <c r="B3033">
        <v>4482.2485200000001</v>
      </c>
      <c r="C3033">
        <v>12.6</v>
      </c>
    </row>
    <row r="3034" spans="1:3" x14ac:dyDescent="0.2">
      <c r="A3034">
        <v>9097.6331399999999</v>
      </c>
      <c r="B3034">
        <v>4482.2485200000001</v>
      </c>
      <c r="C3034">
        <v>12.7</v>
      </c>
    </row>
    <row r="3035" spans="1:3" x14ac:dyDescent="0.2">
      <c r="A3035">
        <v>9097.6331399999999</v>
      </c>
      <c r="B3035">
        <v>4482.2485200000001</v>
      </c>
      <c r="C3035">
        <v>12.8</v>
      </c>
    </row>
    <row r="3036" spans="1:3" x14ac:dyDescent="0.2">
      <c r="A3036">
        <v>9097.6331399999999</v>
      </c>
      <c r="B3036">
        <v>4482.2485200000001</v>
      </c>
      <c r="C3036">
        <v>12.9</v>
      </c>
    </row>
    <row r="3037" spans="1:3" x14ac:dyDescent="0.2">
      <c r="A3037">
        <v>9097.6331399999999</v>
      </c>
      <c r="B3037">
        <v>4482.2485200000001</v>
      </c>
      <c r="C3037">
        <v>13</v>
      </c>
    </row>
    <row r="3038" spans="1:3" x14ac:dyDescent="0.2">
      <c r="A3038">
        <v>9097.6331399999999</v>
      </c>
      <c r="B3038">
        <v>4482.2485200000001</v>
      </c>
      <c r="C3038">
        <v>13.1</v>
      </c>
    </row>
    <row r="3039" spans="1:3" x14ac:dyDescent="0.2">
      <c r="A3039">
        <v>9097.6331399999999</v>
      </c>
      <c r="B3039">
        <v>4482.2485200000001</v>
      </c>
      <c r="C3039">
        <v>13.2</v>
      </c>
    </row>
    <row r="3040" spans="1:3" x14ac:dyDescent="0.2">
      <c r="A3040">
        <v>9097.6331399999999</v>
      </c>
      <c r="B3040">
        <v>4482.2485200000001</v>
      </c>
      <c r="C3040">
        <v>13.3</v>
      </c>
    </row>
    <row r="3041" spans="1:3" x14ac:dyDescent="0.2">
      <c r="A3041">
        <v>9097.6331399999999</v>
      </c>
      <c r="B3041">
        <v>4482.2485200000001</v>
      </c>
      <c r="C3041">
        <v>13.4</v>
      </c>
    </row>
    <row r="3042" spans="1:3" x14ac:dyDescent="0.2">
      <c r="A3042">
        <v>9097.6331399999999</v>
      </c>
      <c r="B3042">
        <v>4482.2485200000001</v>
      </c>
      <c r="C3042">
        <v>13.5</v>
      </c>
    </row>
    <row r="3043" spans="1:3" x14ac:dyDescent="0.2">
      <c r="A3043">
        <v>9097.6331399999999</v>
      </c>
      <c r="B3043">
        <v>4482.2485200000001</v>
      </c>
      <c r="C3043">
        <v>13.6</v>
      </c>
    </row>
    <row r="3044" spans="1:3" x14ac:dyDescent="0.2">
      <c r="A3044">
        <v>9097.6331399999999</v>
      </c>
      <c r="B3044">
        <v>4482.2485200000001</v>
      </c>
      <c r="C3044">
        <v>13.7</v>
      </c>
    </row>
    <row r="3045" spans="1:3" x14ac:dyDescent="0.2">
      <c r="A3045">
        <v>9097.6331399999999</v>
      </c>
      <c r="B3045">
        <v>4482.2485200000001</v>
      </c>
      <c r="C3045">
        <v>13.8</v>
      </c>
    </row>
    <row r="3046" spans="1:3" x14ac:dyDescent="0.2">
      <c r="A3046">
        <v>9097.6331399999999</v>
      </c>
      <c r="B3046">
        <v>4482.2485200000001</v>
      </c>
      <c r="C3046">
        <v>13.9</v>
      </c>
    </row>
    <row r="3047" spans="1:3" x14ac:dyDescent="0.2">
      <c r="A3047">
        <v>9097.6331399999999</v>
      </c>
      <c r="B3047">
        <v>4482.2485200000001</v>
      </c>
      <c r="C3047">
        <v>14</v>
      </c>
    </row>
    <row r="3048" spans="1:3" x14ac:dyDescent="0.2">
      <c r="A3048">
        <v>9097.6331399999999</v>
      </c>
      <c r="B3048">
        <v>4482.2485200000001</v>
      </c>
      <c r="C3048">
        <v>14.1</v>
      </c>
    </row>
    <row r="3049" spans="1:3" x14ac:dyDescent="0.2">
      <c r="A3049">
        <v>9097.6331399999999</v>
      </c>
      <c r="B3049">
        <v>4482.2485200000001</v>
      </c>
      <c r="C3049">
        <v>14.2</v>
      </c>
    </row>
    <row r="3050" spans="1:3" x14ac:dyDescent="0.2">
      <c r="A3050">
        <v>9097.6331399999999</v>
      </c>
      <c r="B3050">
        <v>4482.2485200000001</v>
      </c>
      <c r="C3050">
        <v>14.3</v>
      </c>
    </row>
    <row r="3051" spans="1:3" x14ac:dyDescent="0.2">
      <c r="A3051">
        <v>9097.6331399999999</v>
      </c>
      <c r="B3051">
        <v>4482.2485200000001</v>
      </c>
      <c r="C3051">
        <v>14.4</v>
      </c>
    </row>
    <row r="3052" spans="1:3" x14ac:dyDescent="0.2">
      <c r="A3052">
        <v>9097.6331399999999</v>
      </c>
      <c r="B3052">
        <v>4482.2485200000001</v>
      </c>
      <c r="C3052">
        <v>14.5</v>
      </c>
    </row>
    <row r="3053" spans="1:3" x14ac:dyDescent="0.2">
      <c r="A3053">
        <v>9097.6331399999999</v>
      </c>
      <c r="B3053">
        <v>4482.2485200000001</v>
      </c>
      <c r="C3053">
        <v>14.6</v>
      </c>
    </row>
    <row r="3054" spans="1:3" x14ac:dyDescent="0.2">
      <c r="A3054">
        <v>9097.6331399999999</v>
      </c>
      <c r="B3054">
        <v>4482.2485200000001</v>
      </c>
      <c r="C3054">
        <v>14.7</v>
      </c>
    </row>
    <row r="3055" spans="1:3" x14ac:dyDescent="0.2">
      <c r="A3055">
        <v>9097.6331399999999</v>
      </c>
      <c r="B3055">
        <v>4482.2485200000001</v>
      </c>
      <c r="C3055">
        <v>14.8</v>
      </c>
    </row>
    <row r="3056" spans="1:3" x14ac:dyDescent="0.2">
      <c r="A3056">
        <v>9097.6331399999999</v>
      </c>
      <c r="B3056">
        <v>4482.2485200000001</v>
      </c>
      <c r="C3056">
        <v>14.9</v>
      </c>
    </row>
    <row r="3057" spans="1:3" x14ac:dyDescent="0.2">
      <c r="A3057">
        <v>9097.6331399999999</v>
      </c>
      <c r="B3057">
        <v>4482.2485200000001</v>
      </c>
      <c r="C3057">
        <v>15</v>
      </c>
    </row>
    <row r="3058" spans="1:3" x14ac:dyDescent="0.2">
      <c r="A3058">
        <v>9097.6331399999999</v>
      </c>
      <c r="B3058">
        <v>4482.2485200000001</v>
      </c>
      <c r="C3058">
        <v>15.1</v>
      </c>
    </row>
    <row r="3059" spans="1:3" x14ac:dyDescent="0.2">
      <c r="A3059">
        <v>9097.6331399999999</v>
      </c>
      <c r="B3059">
        <v>4482.2485200000001</v>
      </c>
      <c r="C3059">
        <v>15.2</v>
      </c>
    </row>
    <row r="3060" spans="1:3" x14ac:dyDescent="0.2">
      <c r="A3060">
        <v>9097.6331399999999</v>
      </c>
      <c r="B3060">
        <v>4482.2485200000001</v>
      </c>
      <c r="C3060">
        <v>15.3</v>
      </c>
    </row>
    <row r="3061" spans="1:3" x14ac:dyDescent="0.2">
      <c r="A3061">
        <v>9097.6331399999999</v>
      </c>
      <c r="B3061">
        <v>4482.2485200000001</v>
      </c>
      <c r="C3061">
        <v>15.4</v>
      </c>
    </row>
    <row r="3062" spans="1:3" x14ac:dyDescent="0.2">
      <c r="A3062">
        <v>9097.6331399999999</v>
      </c>
      <c r="B3062">
        <v>4482.2485200000001</v>
      </c>
      <c r="C3062">
        <v>15.5</v>
      </c>
    </row>
    <row r="3063" spans="1:3" x14ac:dyDescent="0.2">
      <c r="A3063">
        <v>9097.6331399999999</v>
      </c>
      <c r="B3063">
        <v>4482.2485200000001</v>
      </c>
      <c r="C3063">
        <v>15.6</v>
      </c>
    </row>
    <row r="3064" spans="1:3" x14ac:dyDescent="0.2">
      <c r="A3064">
        <v>9097.6331399999999</v>
      </c>
      <c r="B3064">
        <v>4482.2485200000001</v>
      </c>
      <c r="C3064">
        <v>15.7</v>
      </c>
    </row>
    <row r="3065" spans="1:3" x14ac:dyDescent="0.2">
      <c r="A3065">
        <v>9097.6331399999999</v>
      </c>
      <c r="B3065">
        <v>4482.2485200000001</v>
      </c>
      <c r="C3065">
        <v>15.8</v>
      </c>
    </row>
    <row r="3066" spans="1:3" x14ac:dyDescent="0.2">
      <c r="A3066">
        <v>9097.6331399999999</v>
      </c>
      <c r="B3066">
        <v>4482.2485200000001</v>
      </c>
      <c r="C3066">
        <v>15.9</v>
      </c>
    </row>
    <row r="3067" spans="1:3" x14ac:dyDescent="0.2">
      <c r="A3067">
        <v>9097.6331399999999</v>
      </c>
      <c r="B3067">
        <v>4482.2485200000001</v>
      </c>
      <c r="C3067">
        <v>16</v>
      </c>
    </row>
    <row r="3068" spans="1:3" x14ac:dyDescent="0.2">
      <c r="A3068">
        <v>9097.6331399999999</v>
      </c>
      <c r="B3068">
        <v>4482.2485200000001</v>
      </c>
      <c r="C3068">
        <v>16.100000000000001</v>
      </c>
    </row>
    <row r="3069" spans="1:3" x14ac:dyDescent="0.2">
      <c r="A3069">
        <v>9097.6331399999999</v>
      </c>
      <c r="B3069">
        <v>4482.2485200000001</v>
      </c>
      <c r="C3069">
        <v>16.2</v>
      </c>
    </row>
    <row r="3070" spans="1:3" x14ac:dyDescent="0.2">
      <c r="A3070">
        <v>9097.6331399999999</v>
      </c>
      <c r="B3070">
        <v>4482.2485200000001</v>
      </c>
      <c r="C3070">
        <v>16.3</v>
      </c>
    </row>
    <row r="3071" spans="1:3" x14ac:dyDescent="0.2">
      <c r="A3071">
        <v>9097.6331399999999</v>
      </c>
      <c r="B3071">
        <v>4482.2485200000001</v>
      </c>
      <c r="C3071">
        <v>16.399999999999999</v>
      </c>
    </row>
    <row r="3072" spans="1:3" x14ac:dyDescent="0.2">
      <c r="A3072">
        <v>9097.6331399999999</v>
      </c>
      <c r="B3072">
        <v>4482.2485200000001</v>
      </c>
      <c r="C3072">
        <v>16.5</v>
      </c>
    </row>
    <row r="3073" spans="1:3" x14ac:dyDescent="0.2">
      <c r="A3073">
        <v>9097.6331399999999</v>
      </c>
      <c r="B3073">
        <v>4482.2485200000001</v>
      </c>
      <c r="C3073">
        <v>16.600000000000001</v>
      </c>
    </row>
    <row r="3074" spans="1:3" x14ac:dyDescent="0.2">
      <c r="A3074">
        <v>9097.6331399999999</v>
      </c>
      <c r="B3074">
        <v>4482.2485200000001</v>
      </c>
      <c r="C3074">
        <v>16.7</v>
      </c>
    </row>
    <row r="3075" spans="1:3" x14ac:dyDescent="0.2">
      <c r="A3075">
        <v>9097.6331399999999</v>
      </c>
      <c r="B3075">
        <v>4482.2485200000001</v>
      </c>
      <c r="C3075">
        <v>16.8</v>
      </c>
    </row>
    <row r="3076" spans="1:3" x14ac:dyDescent="0.2">
      <c r="A3076">
        <v>9097.6331399999999</v>
      </c>
      <c r="B3076">
        <v>4482.2485200000001</v>
      </c>
      <c r="C3076">
        <v>16.899999999999999</v>
      </c>
    </row>
    <row r="3077" spans="1:3" x14ac:dyDescent="0.2">
      <c r="A3077">
        <v>9097.6331399999999</v>
      </c>
      <c r="B3077">
        <v>4482.2485200000001</v>
      </c>
      <c r="C3077">
        <v>17</v>
      </c>
    </row>
    <row r="3078" spans="1:3" x14ac:dyDescent="0.2">
      <c r="A3078">
        <v>9097.6331399999999</v>
      </c>
      <c r="B3078">
        <v>4482.2485200000001</v>
      </c>
      <c r="C3078">
        <v>17.100000000000001</v>
      </c>
    </row>
    <row r="3079" spans="1:3" x14ac:dyDescent="0.2">
      <c r="A3079">
        <v>9097.6331399999999</v>
      </c>
      <c r="B3079">
        <v>4482.2485200000001</v>
      </c>
      <c r="C3079">
        <v>17.2</v>
      </c>
    </row>
    <row r="3080" spans="1:3" x14ac:dyDescent="0.2">
      <c r="A3080">
        <v>9097.6331399999999</v>
      </c>
      <c r="B3080">
        <v>4482.2485200000001</v>
      </c>
      <c r="C3080">
        <v>17.3</v>
      </c>
    </row>
    <row r="3081" spans="1:3" x14ac:dyDescent="0.2">
      <c r="A3081">
        <v>9097.6331399999999</v>
      </c>
      <c r="B3081">
        <v>4482.2485200000001</v>
      </c>
      <c r="C3081">
        <v>17.399999999999999</v>
      </c>
    </row>
    <row r="3082" spans="1:3" x14ac:dyDescent="0.2">
      <c r="A3082">
        <v>9097.6331399999999</v>
      </c>
      <c r="B3082">
        <v>4482.2485200000001</v>
      </c>
      <c r="C3082">
        <v>17.5</v>
      </c>
    </row>
    <row r="3083" spans="1:3" x14ac:dyDescent="0.2">
      <c r="A3083">
        <v>9097.6331399999999</v>
      </c>
      <c r="B3083">
        <v>4482.2485200000001</v>
      </c>
      <c r="C3083">
        <v>17.600000000000001</v>
      </c>
    </row>
    <row r="3084" spans="1:3" x14ac:dyDescent="0.2">
      <c r="A3084">
        <v>9097.6331399999999</v>
      </c>
      <c r="B3084">
        <v>4482.2485200000001</v>
      </c>
      <c r="C3084">
        <v>17.7</v>
      </c>
    </row>
    <row r="3085" spans="1:3" x14ac:dyDescent="0.2">
      <c r="A3085">
        <v>9097.6331399999999</v>
      </c>
      <c r="B3085">
        <v>4482.2485200000001</v>
      </c>
      <c r="C3085">
        <v>17.8</v>
      </c>
    </row>
    <row r="3086" spans="1:3" x14ac:dyDescent="0.2">
      <c r="A3086">
        <v>9097.6331399999999</v>
      </c>
      <c r="B3086">
        <v>4482.2485200000001</v>
      </c>
      <c r="C3086">
        <v>17.899999999999999</v>
      </c>
    </row>
    <row r="3087" spans="1:3" x14ac:dyDescent="0.2">
      <c r="A3087">
        <v>9097.6331399999999</v>
      </c>
      <c r="B3087">
        <v>4482.2485200000001</v>
      </c>
      <c r="C3087">
        <v>18</v>
      </c>
    </row>
    <row r="3088" spans="1:3" x14ac:dyDescent="0.2">
      <c r="A3088">
        <v>9097.6331399999999</v>
      </c>
      <c r="B3088">
        <v>4482.2485200000001</v>
      </c>
      <c r="C3088">
        <v>18.100000000000001</v>
      </c>
    </row>
    <row r="3089" spans="1:3" x14ac:dyDescent="0.2">
      <c r="A3089">
        <v>9097.6331399999999</v>
      </c>
      <c r="B3089">
        <v>4482.2485200000001</v>
      </c>
      <c r="C3089">
        <v>18.2</v>
      </c>
    </row>
    <row r="3090" spans="1:3" x14ac:dyDescent="0.2">
      <c r="A3090">
        <v>9097.6331399999999</v>
      </c>
      <c r="B3090">
        <v>4482.2485200000001</v>
      </c>
      <c r="C3090">
        <v>18.3</v>
      </c>
    </row>
    <row r="3091" spans="1:3" x14ac:dyDescent="0.2">
      <c r="A3091">
        <v>9097.6331399999999</v>
      </c>
      <c r="B3091">
        <v>4482.2485200000001</v>
      </c>
      <c r="C3091">
        <v>18.399999999999999</v>
      </c>
    </row>
    <row r="3092" spans="1:3" x14ac:dyDescent="0.2">
      <c r="A3092">
        <v>9097.6331399999999</v>
      </c>
      <c r="B3092">
        <v>4482.2485200000001</v>
      </c>
      <c r="C3092">
        <v>18.5</v>
      </c>
    </row>
    <row r="3093" spans="1:3" x14ac:dyDescent="0.2">
      <c r="A3093">
        <v>9097.6331399999999</v>
      </c>
      <c r="B3093">
        <v>4482.2485200000001</v>
      </c>
      <c r="C3093">
        <v>18.600000000000001</v>
      </c>
    </row>
    <row r="3094" spans="1:3" x14ac:dyDescent="0.2">
      <c r="A3094">
        <v>9097.6331399999999</v>
      </c>
      <c r="B3094">
        <v>4482.2485200000001</v>
      </c>
      <c r="C3094">
        <v>18.7</v>
      </c>
    </row>
    <row r="3095" spans="1:3" x14ac:dyDescent="0.2">
      <c r="A3095">
        <v>9097.6331399999999</v>
      </c>
      <c r="B3095">
        <v>4482.2485200000001</v>
      </c>
      <c r="C3095">
        <v>18.8</v>
      </c>
    </row>
    <row r="3096" spans="1:3" x14ac:dyDescent="0.2">
      <c r="A3096">
        <v>9097.6331399999999</v>
      </c>
      <c r="B3096">
        <v>4482.2485200000001</v>
      </c>
      <c r="C3096">
        <v>18.899999999999999</v>
      </c>
    </row>
    <row r="3097" spans="1:3" x14ac:dyDescent="0.2">
      <c r="A3097">
        <v>9097.6331399999999</v>
      </c>
      <c r="B3097">
        <v>4482.2485200000001</v>
      </c>
      <c r="C3097">
        <v>19</v>
      </c>
    </row>
    <row r="3098" spans="1:3" x14ac:dyDescent="0.2">
      <c r="A3098">
        <v>9097.6331399999999</v>
      </c>
      <c r="B3098">
        <v>4482.2485200000001</v>
      </c>
      <c r="C3098">
        <v>19.100000000000001</v>
      </c>
    </row>
    <row r="3099" spans="1:3" x14ac:dyDescent="0.2">
      <c r="A3099">
        <v>9097.6331399999999</v>
      </c>
      <c r="B3099">
        <v>4482.2485200000001</v>
      </c>
      <c r="C3099">
        <v>19.2</v>
      </c>
    </row>
    <row r="3100" spans="1:3" x14ac:dyDescent="0.2">
      <c r="A3100">
        <v>9097.6331399999999</v>
      </c>
      <c r="B3100">
        <v>4482.2485200000001</v>
      </c>
      <c r="C3100">
        <v>19.3</v>
      </c>
    </row>
    <row r="3101" spans="1:3" x14ac:dyDescent="0.2">
      <c r="A3101">
        <v>9097.6331399999999</v>
      </c>
      <c r="B3101">
        <v>4482.2485200000001</v>
      </c>
      <c r="C3101">
        <v>19.399999999999999</v>
      </c>
    </row>
    <row r="3102" spans="1:3" x14ac:dyDescent="0.2">
      <c r="A3102">
        <v>9097.6331399999999</v>
      </c>
      <c r="B3102">
        <v>4482.2485200000001</v>
      </c>
      <c r="C3102">
        <v>19.5</v>
      </c>
    </row>
    <row r="3103" spans="1:3" x14ac:dyDescent="0.2">
      <c r="A3103">
        <v>9097.6331399999999</v>
      </c>
      <c r="B3103">
        <v>4482.2485200000001</v>
      </c>
      <c r="C3103">
        <v>19.600000000000001</v>
      </c>
    </row>
    <row r="3104" spans="1:3" x14ac:dyDescent="0.2">
      <c r="A3104">
        <v>9097.6331399999999</v>
      </c>
      <c r="B3104">
        <v>4482.2485200000001</v>
      </c>
      <c r="C3104">
        <v>19.7</v>
      </c>
    </row>
    <row r="3105" spans="1:3" x14ac:dyDescent="0.2">
      <c r="A3105">
        <v>9097.6331399999999</v>
      </c>
      <c r="B3105">
        <v>4482.2485200000001</v>
      </c>
      <c r="C3105">
        <v>19.8</v>
      </c>
    </row>
    <row r="3106" spans="1:3" x14ac:dyDescent="0.2">
      <c r="A3106">
        <v>9097.6331399999999</v>
      </c>
      <c r="B3106">
        <v>4482.2485200000001</v>
      </c>
      <c r="C3106">
        <v>19.899999999999999</v>
      </c>
    </row>
    <row r="3107" spans="1:3" x14ac:dyDescent="0.2">
      <c r="A3107">
        <v>9097.6331399999999</v>
      </c>
      <c r="B3107">
        <v>4482.2485200000001</v>
      </c>
      <c r="C3107">
        <v>20</v>
      </c>
    </row>
    <row r="3108" spans="1:3" x14ac:dyDescent="0.2">
      <c r="A3108">
        <v>9097.6331399999999</v>
      </c>
      <c r="B3108">
        <v>4482.2485200000001</v>
      </c>
      <c r="C3108">
        <v>20.100000000000001</v>
      </c>
    </row>
    <row r="3109" spans="1:3" x14ac:dyDescent="0.2">
      <c r="A3109">
        <v>9097.6331399999999</v>
      </c>
      <c r="B3109">
        <v>4482.2485200000001</v>
      </c>
      <c r="C3109">
        <v>20.2</v>
      </c>
    </row>
    <row r="3110" spans="1:3" x14ac:dyDescent="0.2">
      <c r="A3110">
        <v>9097.6331399999999</v>
      </c>
      <c r="B3110">
        <v>4482.2485200000001</v>
      </c>
      <c r="C3110">
        <v>20.3</v>
      </c>
    </row>
    <row r="3111" spans="1:3" x14ac:dyDescent="0.2">
      <c r="A3111">
        <v>9097.6331399999999</v>
      </c>
      <c r="B3111">
        <v>4482.2485200000001</v>
      </c>
      <c r="C3111">
        <v>20.399999999999999</v>
      </c>
    </row>
    <row r="3112" spans="1:3" x14ac:dyDescent="0.2">
      <c r="A3112">
        <v>9097.6331399999999</v>
      </c>
      <c r="B3112">
        <v>4482.2485200000001</v>
      </c>
      <c r="C3112">
        <v>20.5</v>
      </c>
    </row>
    <row r="3113" spans="1:3" x14ac:dyDescent="0.2">
      <c r="A3113">
        <v>9097.6331399999999</v>
      </c>
      <c r="B3113">
        <v>4482.2485200000001</v>
      </c>
      <c r="C3113">
        <v>20.6</v>
      </c>
    </row>
    <row r="3114" spans="1:3" x14ac:dyDescent="0.2">
      <c r="A3114">
        <v>9097.6331399999999</v>
      </c>
      <c r="B3114">
        <v>4482.2485200000001</v>
      </c>
      <c r="C3114">
        <v>20.7</v>
      </c>
    </row>
    <row r="3115" spans="1:3" x14ac:dyDescent="0.2">
      <c r="A3115">
        <v>9097.6331399999999</v>
      </c>
      <c r="B3115">
        <v>4482.2485200000001</v>
      </c>
      <c r="C3115">
        <v>20.8</v>
      </c>
    </row>
    <row r="3116" spans="1:3" x14ac:dyDescent="0.2">
      <c r="A3116">
        <v>9097.6331399999999</v>
      </c>
      <c r="B3116">
        <v>4482.2485200000001</v>
      </c>
      <c r="C3116">
        <v>20.9</v>
      </c>
    </row>
    <row r="3117" spans="1:3" x14ac:dyDescent="0.2">
      <c r="A3117">
        <v>9097.6331399999999</v>
      </c>
      <c r="B3117">
        <v>4482.2485200000001</v>
      </c>
      <c r="C3117">
        <v>21</v>
      </c>
    </row>
    <row r="3118" spans="1:3" x14ac:dyDescent="0.2">
      <c r="A3118">
        <v>9097.6331399999999</v>
      </c>
      <c r="B3118">
        <v>4482.2485200000001</v>
      </c>
      <c r="C3118">
        <v>21.1</v>
      </c>
    </row>
    <row r="3119" spans="1:3" x14ac:dyDescent="0.2">
      <c r="A3119">
        <v>9097.6331399999999</v>
      </c>
      <c r="B3119">
        <v>4482.2485200000001</v>
      </c>
      <c r="C3119">
        <v>21.2</v>
      </c>
    </row>
    <row r="3120" spans="1:3" x14ac:dyDescent="0.2">
      <c r="A3120">
        <v>9097.6331399999999</v>
      </c>
      <c r="B3120">
        <v>4482.2485200000001</v>
      </c>
      <c r="C3120">
        <v>21.3</v>
      </c>
    </row>
    <row r="3121" spans="1:3" x14ac:dyDescent="0.2">
      <c r="A3121">
        <v>9097.6331399999999</v>
      </c>
      <c r="B3121">
        <v>4482.2485200000001</v>
      </c>
      <c r="C3121">
        <v>21.4</v>
      </c>
    </row>
    <row r="3122" spans="1:3" x14ac:dyDescent="0.2">
      <c r="A3122">
        <v>9097.6331399999999</v>
      </c>
      <c r="B3122">
        <v>4482.2485200000001</v>
      </c>
      <c r="C3122">
        <v>21.5</v>
      </c>
    </row>
    <row r="3123" spans="1:3" x14ac:dyDescent="0.2">
      <c r="A3123">
        <v>9097.6331399999999</v>
      </c>
      <c r="B3123">
        <v>4482.2485200000001</v>
      </c>
      <c r="C3123">
        <v>21.6</v>
      </c>
    </row>
    <row r="3124" spans="1:3" x14ac:dyDescent="0.2">
      <c r="A3124">
        <v>9097.6331399999999</v>
      </c>
      <c r="B3124">
        <v>4482.2485200000001</v>
      </c>
      <c r="C3124">
        <v>21.7</v>
      </c>
    </row>
    <row r="3125" spans="1:3" x14ac:dyDescent="0.2">
      <c r="A3125">
        <v>9097.6331399999999</v>
      </c>
      <c r="B3125">
        <v>4482.2485200000001</v>
      </c>
      <c r="C3125">
        <v>21.8</v>
      </c>
    </row>
    <row r="3126" spans="1:3" x14ac:dyDescent="0.2">
      <c r="A3126">
        <v>9097.6331399999999</v>
      </c>
      <c r="B3126">
        <v>4482.2485200000001</v>
      </c>
      <c r="C3126">
        <v>21.9</v>
      </c>
    </row>
    <row r="3127" spans="1:3" x14ac:dyDescent="0.2">
      <c r="A3127">
        <v>9097.6331399999999</v>
      </c>
      <c r="B3127">
        <v>4482.2485200000001</v>
      </c>
      <c r="C3127">
        <v>22</v>
      </c>
    </row>
    <row r="3128" spans="1:3" x14ac:dyDescent="0.2">
      <c r="A3128">
        <v>9097.6331399999999</v>
      </c>
      <c r="B3128">
        <v>4482.2485200000001</v>
      </c>
      <c r="C3128">
        <v>22.1</v>
      </c>
    </row>
    <row r="3129" spans="1:3" x14ac:dyDescent="0.2">
      <c r="A3129">
        <v>9097.6331399999999</v>
      </c>
      <c r="B3129">
        <v>4482.2485200000001</v>
      </c>
      <c r="C3129">
        <v>22.2</v>
      </c>
    </row>
    <row r="3130" spans="1:3" x14ac:dyDescent="0.2">
      <c r="A3130">
        <v>9097.6331399999999</v>
      </c>
      <c r="B3130">
        <v>4482.2485200000001</v>
      </c>
      <c r="C3130">
        <v>22.3</v>
      </c>
    </row>
    <row r="3131" spans="1:3" x14ac:dyDescent="0.2">
      <c r="A3131">
        <v>9097.6331399999999</v>
      </c>
      <c r="B3131">
        <v>4482.2485200000001</v>
      </c>
      <c r="C3131">
        <v>22.4</v>
      </c>
    </row>
    <row r="3132" spans="1:3" x14ac:dyDescent="0.2">
      <c r="A3132">
        <v>9097.6331399999999</v>
      </c>
      <c r="B3132">
        <v>4482.2485200000001</v>
      </c>
      <c r="C3132">
        <v>22.5</v>
      </c>
    </row>
    <row r="3133" spans="1:3" x14ac:dyDescent="0.2">
      <c r="A3133">
        <v>9097.6331399999999</v>
      </c>
      <c r="B3133">
        <v>4482.2485200000001</v>
      </c>
      <c r="C3133">
        <v>22.6</v>
      </c>
    </row>
    <row r="3134" spans="1:3" x14ac:dyDescent="0.2">
      <c r="A3134">
        <v>9097.6331399999999</v>
      </c>
      <c r="B3134">
        <v>4482.2485200000001</v>
      </c>
      <c r="C3134">
        <v>22.7</v>
      </c>
    </row>
    <row r="3135" spans="1:3" x14ac:dyDescent="0.2">
      <c r="A3135">
        <v>9097.6331399999999</v>
      </c>
      <c r="B3135">
        <v>4482.2485200000001</v>
      </c>
      <c r="C3135">
        <v>22.8</v>
      </c>
    </row>
    <row r="3136" spans="1:3" x14ac:dyDescent="0.2">
      <c r="A3136">
        <v>9097.6331399999999</v>
      </c>
      <c r="B3136">
        <v>4482.2485200000001</v>
      </c>
      <c r="C3136">
        <v>22.9</v>
      </c>
    </row>
    <row r="3137" spans="1:3" x14ac:dyDescent="0.2">
      <c r="A3137">
        <v>9097.6331399999999</v>
      </c>
      <c r="B3137">
        <v>4482.2485200000001</v>
      </c>
      <c r="C3137">
        <v>23</v>
      </c>
    </row>
    <row r="3138" spans="1:3" x14ac:dyDescent="0.2">
      <c r="A3138">
        <v>9097.6331399999999</v>
      </c>
      <c r="B3138">
        <v>4482.2485200000001</v>
      </c>
      <c r="C3138">
        <v>23.1</v>
      </c>
    </row>
    <row r="3139" spans="1:3" x14ac:dyDescent="0.2">
      <c r="A3139">
        <v>9097.6331399999999</v>
      </c>
      <c r="B3139">
        <v>4482.2485200000001</v>
      </c>
      <c r="C3139">
        <v>23.2</v>
      </c>
    </row>
    <row r="3140" spans="1:3" x14ac:dyDescent="0.2">
      <c r="A3140">
        <v>9097.6331399999999</v>
      </c>
      <c r="B3140">
        <v>4482.2485200000001</v>
      </c>
      <c r="C3140">
        <v>23.3</v>
      </c>
    </row>
    <row r="3141" spans="1:3" x14ac:dyDescent="0.2">
      <c r="A3141">
        <v>9097.6331399999999</v>
      </c>
      <c r="B3141">
        <v>4482.2485200000001</v>
      </c>
      <c r="C3141">
        <v>23.4</v>
      </c>
    </row>
    <row r="3142" spans="1:3" x14ac:dyDescent="0.2">
      <c r="A3142">
        <v>9097.6331399999999</v>
      </c>
      <c r="B3142">
        <v>4482.2485200000001</v>
      </c>
      <c r="C3142">
        <v>23.5</v>
      </c>
    </row>
    <row r="3143" spans="1:3" x14ac:dyDescent="0.2">
      <c r="A3143">
        <v>9097.6331399999999</v>
      </c>
      <c r="B3143">
        <v>4482.2485200000001</v>
      </c>
      <c r="C3143">
        <v>23.6</v>
      </c>
    </row>
    <row r="3144" spans="1:3" x14ac:dyDescent="0.2">
      <c r="A3144">
        <v>9097.6331399999999</v>
      </c>
      <c r="B3144">
        <v>4482.2485200000001</v>
      </c>
      <c r="C3144">
        <v>23.7</v>
      </c>
    </row>
    <row r="3145" spans="1:3" x14ac:dyDescent="0.2">
      <c r="A3145">
        <v>9097.6331399999999</v>
      </c>
      <c r="B3145">
        <v>4482.2485200000001</v>
      </c>
      <c r="C3145">
        <v>23.8</v>
      </c>
    </row>
    <row r="3146" spans="1:3" x14ac:dyDescent="0.2">
      <c r="A3146">
        <v>9097.6331399999999</v>
      </c>
      <c r="B3146">
        <v>4482.2485200000001</v>
      </c>
      <c r="C3146">
        <v>23.9</v>
      </c>
    </row>
    <row r="3147" spans="1:3" x14ac:dyDescent="0.2">
      <c r="A3147">
        <v>9097.6331399999999</v>
      </c>
      <c r="B3147">
        <v>4482.2485200000001</v>
      </c>
      <c r="C3147">
        <v>24</v>
      </c>
    </row>
    <row r="3148" spans="1:3" x14ac:dyDescent="0.2">
      <c r="A3148">
        <v>9097.6331399999999</v>
      </c>
      <c r="B3148">
        <v>4482.2485200000001</v>
      </c>
      <c r="C3148">
        <v>24.1</v>
      </c>
    </row>
    <row r="3149" spans="1:3" x14ac:dyDescent="0.2">
      <c r="A3149">
        <v>9097.6331399999999</v>
      </c>
      <c r="B3149">
        <v>4482.2485200000001</v>
      </c>
      <c r="C3149">
        <v>24.2</v>
      </c>
    </row>
    <row r="3150" spans="1:3" x14ac:dyDescent="0.2">
      <c r="A3150">
        <v>9097.6331399999999</v>
      </c>
      <c r="B3150">
        <v>4482.2485200000001</v>
      </c>
      <c r="C3150">
        <v>24.3</v>
      </c>
    </row>
    <row r="3151" spans="1:3" x14ac:dyDescent="0.2">
      <c r="A3151">
        <v>9097.6331399999999</v>
      </c>
      <c r="B3151">
        <v>4482.2485200000001</v>
      </c>
      <c r="C3151">
        <v>24.4</v>
      </c>
    </row>
    <row r="3152" spans="1:3" x14ac:dyDescent="0.2">
      <c r="A3152">
        <v>9097.6331399999999</v>
      </c>
      <c r="B3152">
        <v>4482.2485200000001</v>
      </c>
      <c r="C3152">
        <v>24.5</v>
      </c>
    </row>
    <row r="3153" spans="1:3" x14ac:dyDescent="0.2">
      <c r="A3153">
        <v>9097.6331399999999</v>
      </c>
      <c r="B3153">
        <v>4482.2485200000001</v>
      </c>
      <c r="C3153">
        <v>24.6</v>
      </c>
    </row>
    <row r="3154" spans="1:3" x14ac:dyDescent="0.2">
      <c r="A3154">
        <v>9097.6331399999999</v>
      </c>
      <c r="B3154">
        <v>4482.2485200000001</v>
      </c>
      <c r="C3154">
        <v>24.7</v>
      </c>
    </row>
    <row r="3155" spans="1:3" x14ac:dyDescent="0.2">
      <c r="A3155">
        <v>9097.6331399999999</v>
      </c>
      <c r="B3155">
        <v>4482.2485200000001</v>
      </c>
      <c r="C3155">
        <v>24.8</v>
      </c>
    </row>
    <row r="3156" spans="1:3" x14ac:dyDescent="0.2">
      <c r="A3156">
        <v>9097.6331399999999</v>
      </c>
      <c r="B3156">
        <v>4482.2485200000001</v>
      </c>
      <c r="C3156">
        <v>24.9</v>
      </c>
    </row>
    <row r="3157" spans="1:3" x14ac:dyDescent="0.2">
      <c r="A3157">
        <v>9097.6331399999999</v>
      </c>
      <c r="B3157">
        <v>4482.2485200000001</v>
      </c>
      <c r="C3157">
        <v>25</v>
      </c>
    </row>
    <row r="3158" spans="1:3" x14ac:dyDescent="0.2">
      <c r="A3158">
        <v>9097.6331399999999</v>
      </c>
      <c r="B3158">
        <v>4482.2485200000001</v>
      </c>
      <c r="C3158">
        <v>25.1</v>
      </c>
    </row>
    <row r="3159" spans="1:3" x14ac:dyDescent="0.2">
      <c r="A3159">
        <v>9097.6331399999999</v>
      </c>
      <c r="B3159">
        <v>4482.2485200000001</v>
      </c>
      <c r="C3159">
        <v>25.2</v>
      </c>
    </row>
    <row r="3160" spans="1:3" x14ac:dyDescent="0.2">
      <c r="A3160">
        <v>9097.6331399999999</v>
      </c>
      <c r="B3160">
        <v>4482.2485200000001</v>
      </c>
      <c r="C3160">
        <v>25.3</v>
      </c>
    </row>
    <row r="3161" spans="1:3" x14ac:dyDescent="0.2">
      <c r="A3161">
        <v>9097.6331399999999</v>
      </c>
      <c r="B3161">
        <v>4482.2485200000001</v>
      </c>
      <c r="C3161">
        <v>25.4</v>
      </c>
    </row>
    <row r="3162" spans="1:3" x14ac:dyDescent="0.2">
      <c r="A3162">
        <v>9097.6331399999999</v>
      </c>
      <c r="B3162">
        <v>4482.2485200000001</v>
      </c>
      <c r="C3162">
        <v>25.5</v>
      </c>
    </row>
    <row r="3163" spans="1:3" x14ac:dyDescent="0.2">
      <c r="A3163">
        <v>9097.6331399999999</v>
      </c>
      <c r="B3163">
        <v>4482.2485200000001</v>
      </c>
      <c r="C3163">
        <v>25.6</v>
      </c>
    </row>
    <row r="3164" spans="1:3" x14ac:dyDescent="0.2">
      <c r="A3164">
        <v>9097.6331399999999</v>
      </c>
      <c r="B3164">
        <v>4482.2485200000001</v>
      </c>
      <c r="C3164">
        <v>25.7</v>
      </c>
    </row>
    <row r="3165" spans="1:3" x14ac:dyDescent="0.2">
      <c r="A3165">
        <v>9097.6331399999999</v>
      </c>
      <c r="B3165">
        <v>4482.2485200000001</v>
      </c>
      <c r="C3165">
        <v>25.8</v>
      </c>
    </row>
    <row r="3166" spans="1:3" x14ac:dyDescent="0.2">
      <c r="A3166">
        <v>9097.6331399999999</v>
      </c>
      <c r="B3166">
        <v>4482.2485200000001</v>
      </c>
      <c r="C3166">
        <v>25.9</v>
      </c>
    </row>
    <row r="3167" spans="1:3" x14ac:dyDescent="0.2">
      <c r="A3167">
        <v>9097.6331399999999</v>
      </c>
      <c r="B3167">
        <v>4482.2485200000001</v>
      </c>
      <c r="C3167">
        <v>26</v>
      </c>
    </row>
    <row r="3168" spans="1:3" x14ac:dyDescent="0.2">
      <c r="A3168">
        <v>9097.6331399999999</v>
      </c>
      <c r="B3168">
        <v>4482.2485200000001</v>
      </c>
      <c r="C3168">
        <v>26.1</v>
      </c>
    </row>
    <row r="3169" spans="1:3" x14ac:dyDescent="0.2">
      <c r="A3169">
        <v>9097.6331399999999</v>
      </c>
      <c r="B3169">
        <v>4482.2485200000001</v>
      </c>
      <c r="C3169">
        <v>26.2</v>
      </c>
    </row>
    <row r="3170" spans="1:3" x14ac:dyDescent="0.2">
      <c r="A3170">
        <v>9097.6331399999999</v>
      </c>
      <c r="B3170">
        <v>4482.2485200000001</v>
      </c>
      <c r="C3170">
        <v>26.3</v>
      </c>
    </row>
    <row r="3171" spans="1:3" x14ac:dyDescent="0.2">
      <c r="A3171">
        <v>9097.6331399999999</v>
      </c>
      <c r="B3171">
        <v>4482.2485200000001</v>
      </c>
      <c r="C3171">
        <v>26.4</v>
      </c>
    </row>
    <row r="3172" spans="1:3" x14ac:dyDescent="0.2">
      <c r="A3172">
        <v>9097.6331399999999</v>
      </c>
      <c r="B3172">
        <v>4482.2485200000001</v>
      </c>
      <c r="C3172">
        <v>26.5</v>
      </c>
    </row>
    <row r="3173" spans="1:3" x14ac:dyDescent="0.2">
      <c r="A3173">
        <v>9097.6331399999999</v>
      </c>
      <c r="B3173">
        <v>4482.2485200000001</v>
      </c>
      <c r="C3173">
        <v>26.6</v>
      </c>
    </row>
    <row r="3174" spans="1:3" x14ac:dyDescent="0.2">
      <c r="A3174">
        <v>9097.6331399999999</v>
      </c>
      <c r="B3174">
        <v>4482.2485200000001</v>
      </c>
      <c r="C3174">
        <v>26.7</v>
      </c>
    </row>
    <row r="3175" spans="1:3" x14ac:dyDescent="0.2">
      <c r="A3175">
        <v>9097.6331399999999</v>
      </c>
      <c r="B3175">
        <v>4482.2485200000001</v>
      </c>
      <c r="C3175">
        <v>26.8</v>
      </c>
    </row>
    <row r="3176" spans="1:3" x14ac:dyDescent="0.2">
      <c r="A3176">
        <v>9097.6331399999999</v>
      </c>
      <c r="B3176">
        <v>4482.2485200000001</v>
      </c>
      <c r="C3176">
        <v>26.9</v>
      </c>
    </row>
    <row r="3177" spans="1:3" x14ac:dyDescent="0.2">
      <c r="A3177">
        <v>9097.6331399999999</v>
      </c>
      <c r="B3177">
        <v>4482.2485200000001</v>
      </c>
      <c r="C3177">
        <v>27</v>
      </c>
    </row>
    <row r="3178" spans="1:3" x14ac:dyDescent="0.2">
      <c r="A3178">
        <v>9097.6331399999999</v>
      </c>
      <c r="B3178">
        <v>4482.2485200000001</v>
      </c>
      <c r="C3178">
        <v>27.1</v>
      </c>
    </row>
    <row r="3179" spans="1:3" x14ac:dyDescent="0.2">
      <c r="A3179">
        <v>9097.6331399999999</v>
      </c>
      <c r="B3179">
        <v>4482.2485200000001</v>
      </c>
      <c r="C3179">
        <v>27.2</v>
      </c>
    </row>
    <row r="3180" spans="1:3" x14ac:dyDescent="0.2">
      <c r="A3180">
        <v>9097.6331399999999</v>
      </c>
      <c r="B3180">
        <v>4482.2485200000001</v>
      </c>
      <c r="C3180">
        <v>27.3</v>
      </c>
    </row>
    <row r="3181" spans="1:3" x14ac:dyDescent="0.2">
      <c r="A3181">
        <v>9097.6331399999999</v>
      </c>
      <c r="B3181">
        <v>4482.2485200000001</v>
      </c>
      <c r="C3181">
        <v>27.4</v>
      </c>
    </row>
    <row r="3182" spans="1:3" x14ac:dyDescent="0.2">
      <c r="A3182">
        <v>9097.6331399999999</v>
      </c>
      <c r="B3182">
        <v>4482.2485200000001</v>
      </c>
      <c r="C3182">
        <v>27.5</v>
      </c>
    </row>
    <row r="3183" spans="1:3" x14ac:dyDescent="0.2">
      <c r="A3183">
        <v>9097.6331399999999</v>
      </c>
      <c r="B3183">
        <v>4482.2485200000001</v>
      </c>
      <c r="C3183">
        <v>27.6</v>
      </c>
    </row>
    <row r="3184" spans="1:3" x14ac:dyDescent="0.2">
      <c r="A3184">
        <v>9097.6331399999999</v>
      </c>
      <c r="B3184">
        <v>4482.2485200000001</v>
      </c>
      <c r="C3184">
        <v>27.7</v>
      </c>
    </row>
    <row r="3185" spans="1:3" x14ac:dyDescent="0.2">
      <c r="A3185">
        <v>9097.6331399999999</v>
      </c>
      <c r="B3185">
        <v>4482.2485200000001</v>
      </c>
      <c r="C3185">
        <v>27.8</v>
      </c>
    </row>
    <row r="3186" spans="1:3" x14ac:dyDescent="0.2">
      <c r="A3186">
        <v>9097.6331399999999</v>
      </c>
      <c r="B3186">
        <v>4482.2485200000001</v>
      </c>
      <c r="C3186">
        <v>27.9</v>
      </c>
    </row>
    <row r="3187" spans="1:3" x14ac:dyDescent="0.2">
      <c r="A3187">
        <v>9097.6331399999999</v>
      </c>
      <c r="B3187">
        <v>4482.2485200000001</v>
      </c>
      <c r="C3187">
        <v>28</v>
      </c>
    </row>
    <row r="3188" spans="1:3" x14ac:dyDescent="0.2">
      <c r="A3188">
        <v>9097.6331399999999</v>
      </c>
      <c r="B3188">
        <v>4482.2485200000001</v>
      </c>
      <c r="C3188">
        <v>28.1</v>
      </c>
    </row>
    <row r="3189" spans="1:3" x14ac:dyDescent="0.2">
      <c r="A3189">
        <v>9097.6331399999999</v>
      </c>
      <c r="B3189">
        <v>4482.2485200000001</v>
      </c>
      <c r="C3189">
        <v>28.2</v>
      </c>
    </row>
    <row r="3190" spans="1:3" x14ac:dyDescent="0.2">
      <c r="A3190">
        <v>9097.6331399999999</v>
      </c>
      <c r="B3190">
        <v>4482.2485200000001</v>
      </c>
      <c r="C3190">
        <v>28.3</v>
      </c>
    </row>
    <row r="3191" spans="1:3" x14ac:dyDescent="0.2">
      <c r="A3191">
        <v>9097.6331399999999</v>
      </c>
      <c r="B3191">
        <v>4482.2485200000001</v>
      </c>
      <c r="C3191">
        <v>28.4</v>
      </c>
    </row>
    <row r="3192" spans="1:3" x14ac:dyDescent="0.2">
      <c r="A3192">
        <v>9097.6331399999999</v>
      </c>
      <c r="B3192">
        <v>4482.2485200000001</v>
      </c>
      <c r="C3192">
        <v>28.5</v>
      </c>
    </row>
    <row r="3193" spans="1:3" x14ac:dyDescent="0.2">
      <c r="A3193">
        <v>9097.6331399999999</v>
      </c>
      <c r="B3193">
        <v>4482.2485200000001</v>
      </c>
      <c r="C3193">
        <v>28.6</v>
      </c>
    </row>
    <row r="3194" spans="1:3" x14ac:dyDescent="0.2">
      <c r="A3194">
        <v>9097.6331399999999</v>
      </c>
      <c r="B3194">
        <v>4482.2485200000001</v>
      </c>
      <c r="C3194">
        <v>28.7</v>
      </c>
    </row>
    <row r="3195" spans="1:3" x14ac:dyDescent="0.2">
      <c r="A3195">
        <v>9097.6331399999999</v>
      </c>
      <c r="B3195">
        <v>4482.2485200000001</v>
      </c>
      <c r="C3195">
        <v>28.8</v>
      </c>
    </row>
    <row r="3196" spans="1:3" x14ac:dyDescent="0.2">
      <c r="A3196">
        <v>9097.6331399999999</v>
      </c>
      <c r="B3196">
        <v>4482.2485200000001</v>
      </c>
      <c r="C3196">
        <v>28.9</v>
      </c>
    </row>
    <row r="3197" spans="1:3" x14ac:dyDescent="0.2">
      <c r="A3197">
        <v>9097.6331399999999</v>
      </c>
      <c r="B3197">
        <v>4482.2485200000001</v>
      </c>
      <c r="C3197">
        <v>29</v>
      </c>
    </row>
    <row r="3198" spans="1:3" x14ac:dyDescent="0.2">
      <c r="A3198">
        <v>9097.6331399999999</v>
      </c>
      <c r="B3198">
        <v>4482.2485200000001</v>
      </c>
      <c r="C3198">
        <v>29.1</v>
      </c>
    </row>
    <row r="3199" spans="1:3" x14ac:dyDescent="0.2">
      <c r="A3199">
        <v>9097.6331399999999</v>
      </c>
      <c r="B3199">
        <v>4482.2485200000001</v>
      </c>
      <c r="C3199">
        <v>29.2</v>
      </c>
    </row>
    <row r="3200" spans="1:3" x14ac:dyDescent="0.2">
      <c r="A3200">
        <v>9097.6331399999999</v>
      </c>
      <c r="B3200">
        <v>4482.2485200000001</v>
      </c>
      <c r="C3200">
        <v>29.3</v>
      </c>
    </row>
    <row r="3201" spans="1:3" x14ac:dyDescent="0.2">
      <c r="A3201">
        <v>9097.6331399999999</v>
      </c>
      <c r="B3201">
        <v>4482.2485200000001</v>
      </c>
      <c r="C3201">
        <v>29.4</v>
      </c>
    </row>
    <row r="3202" spans="1:3" x14ac:dyDescent="0.2">
      <c r="A3202">
        <v>9097.6331399999999</v>
      </c>
      <c r="B3202">
        <v>4482.2485200000001</v>
      </c>
      <c r="C3202">
        <v>29.5</v>
      </c>
    </row>
    <row r="3203" spans="1:3" x14ac:dyDescent="0.2">
      <c r="A3203">
        <v>9097.6331399999999</v>
      </c>
      <c r="B3203">
        <v>4482.2485200000001</v>
      </c>
      <c r="C3203">
        <v>29.6</v>
      </c>
    </row>
    <row r="3204" spans="1:3" x14ac:dyDescent="0.2">
      <c r="A3204">
        <v>9097.6331399999999</v>
      </c>
      <c r="B3204">
        <v>4482.2485200000001</v>
      </c>
      <c r="C3204">
        <v>29.7</v>
      </c>
    </row>
    <row r="3205" spans="1:3" x14ac:dyDescent="0.2">
      <c r="A3205">
        <v>9097.6331399999999</v>
      </c>
      <c r="B3205">
        <v>4482.2485200000001</v>
      </c>
      <c r="C3205">
        <v>29.8</v>
      </c>
    </row>
    <row r="3206" spans="1:3" x14ac:dyDescent="0.2">
      <c r="A3206">
        <v>9097.6331399999999</v>
      </c>
      <c r="B3206">
        <v>4482.2485200000001</v>
      </c>
      <c r="C3206">
        <v>29.9</v>
      </c>
    </row>
    <row r="3207" spans="1:3" x14ac:dyDescent="0.2">
      <c r="A3207">
        <v>9097.6331399999999</v>
      </c>
      <c r="B3207">
        <v>4482.2485200000001</v>
      </c>
      <c r="C3207">
        <v>30</v>
      </c>
    </row>
    <row r="3208" spans="1:3" x14ac:dyDescent="0.2">
      <c r="A3208">
        <v>9097.6331399999999</v>
      </c>
      <c r="B3208">
        <v>4482.2485200000001</v>
      </c>
      <c r="C3208">
        <v>30.1</v>
      </c>
    </row>
    <row r="3209" spans="1:3" x14ac:dyDescent="0.2">
      <c r="A3209">
        <v>9097.6331399999999</v>
      </c>
      <c r="B3209">
        <v>4482.2485200000001</v>
      </c>
      <c r="C3209">
        <v>30.2</v>
      </c>
    </row>
    <row r="3210" spans="1:3" x14ac:dyDescent="0.2">
      <c r="A3210">
        <v>9097.6331399999999</v>
      </c>
      <c r="B3210">
        <v>4482.2485200000001</v>
      </c>
      <c r="C3210">
        <v>30.3</v>
      </c>
    </row>
    <row r="3211" spans="1:3" x14ac:dyDescent="0.2">
      <c r="A3211">
        <v>9097.6331399999999</v>
      </c>
      <c r="B3211">
        <v>4482.2485200000001</v>
      </c>
      <c r="C3211">
        <v>30.4</v>
      </c>
    </row>
    <row r="3212" spans="1:3" x14ac:dyDescent="0.2">
      <c r="A3212">
        <v>9097.6331399999999</v>
      </c>
      <c r="B3212">
        <v>4482.2485200000001</v>
      </c>
      <c r="C3212">
        <v>30.5</v>
      </c>
    </row>
    <row r="3213" spans="1:3" x14ac:dyDescent="0.2">
      <c r="A3213">
        <v>9097.6331399999999</v>
      </c>
      <c r="B3213">
        <v>4482.2485200000001</v>
      </c>
      <c r="C3213">
        <v>30.6</v>
      </c>
    </row>
    <row r="3214" spans="1:3" x14ac:dyDescent="0.2">
      <c r="A3214">
        <v>9097.6331399999999</v>
      </c>
      <c r="B3214">
        <v>4482.2485200000001</v>
      </c>
      <c r="C3214">
        <v>30.7</v>
      </c>
    </row>
    <row r="3215" spans="1:3" x14ac:dyDescent="0.2">
      <c r="A3215">
        <v>9097.6331399999999</v>
      </c>
      <c r="B3215">
        <v>4482.2485200000001</v>
      </c>
      <c r="C3215">
        <v>30.8</v>
      </c>
    </row>
    <row r="3216" spans="1:3" x14ac:dyDescent="0.2">
      <c r="A3216">
        <v>9097.6331399999999</v>
      </c>
      <c r="B3216">
        <v>4482.2485200000001</v>
      </c>
      <c r="C3216">
        <v>30.9</v>
      </c>
    </row>
    <row r="3217" spans="1:3" x14ac:dyDescent="0.2">
      <c r="A3217">
        <v>9097.6331399999999</v>
      </c>
      <c r="B3217">
        <v>4482.2485200000001</v>
      </c>
      <c r="C3217">
        <v>31</v>
      </c>
    </row>
    <row r="3218" spans="1:3" x14ac:dyDescent="0.2">
      <c r="A3218">
        <v>9097.6331399999999</v>
      </c>
      <c r="B3218">
        <v>4482.2485200000001</v>
      </c>
      <c r="C3218">
        <v>31.1</v>
      </c>
    </row>
    <row r="3219" spans="1:3" x14ac:dyDescent="0.2">
      <c r="A3219">
        <v>9097.6331399999999</v>
      </c>
      <c r="B3219">
        <v>4482.2485200000001</v>
      </c>
      <c r="C3219">
        <v>31.2</v>
      </c>
    </row>
    <row r="3220" spans="1:3" x14ac:dyDescent="0.2">
      <c r="A3220">
        <v>9097.6331399999999</v>
      </c>
      <c r="B3220">
        <v>4482.2485200000001</v>
      </c>
      <c r="C3220">
        <v>31.3</v>
      </c>
    </row>
    <row r="3221" spans="1:3" x14ac:dyDescent="0.2">
      <c r="A3221">
        <v>9097.6331399999999</v>
      </c>
      <c r="B3221">
        <v>4482.2485200000001</v>
      </c>
      <c r="C3221">
        <v>31.4</v>
      </c>
    </row>
    <row r="3222" spans="1:3" x14ac:dyDescent="0.2">
      <c r="A3222">
        <v>9097.6331399999999</v>
      </c>
      <c r="B3222">
        <v>4482.2485200000001</v>
      </c>
      <c r="C3222">
        <v>31.5</v>
      </c>
    </row>
    <row r="3223" spans="1:3" x14ac:dyDescent="0.2">
      <c r="A3223">
        <v>9097.6331399999999</v>
      </c>
      <c r="B3223">
        <v>4482.2485200000001</v>
      </c>
      <c r="C3223">
        <v>31.6</v>
      </c>
    </row>
    <row r="3224" spans="1:3" x14ac:dyDescent="0.2">
      <c r="A3224">
        <v>9097.6331399999999</v>
      </c>
      <c r="B3224">
        <v>4482.2485200000001</v>
      </c>
      <c r="C3224">
        <v>31.7</v>
      </c>
    </row>
    <row r="3225" spans="1:3" x14ac:dyDescent="0.2">
      <c r="A3225">
        <v>9097.6331399999999</v>
      </c>
      <c r="B3225">
        <v>4482.2485200000001</v>
      </c>
      <c r="C3225">
        <v>31.8</v>
      </c>
    </row>
    <row r="3226" spans="1:3" x14ac:dyDescent="0.2">
      <c r="A3226">
        <v>9097.6331399999999</v>
      </c>
      <c r="B3226">
        <v>4482.2485200000001</v>
      </c>
      <c r="C3226">
        <v>31.9</v>
      </c>
    </row>
    <row r="3227" spans="1:3" x14ac:dyDescent="0.2">
      <c r="A3227">
        <v>9097.6331399999999</v>
      </c>
      <c r="B3227">
        <v>4482.2485200000001</v>
      </c>
      <c r="C3227">
        <v>32</v>
      </c>
    </row>
    <row r="3228" spans="1:3" x14ac:dyDescent="0.2">
      <c r="A3228">
        <v>9097.6331399999999</v>
      </c>
      <c r="B3228">
        <v>4482.2485200000001</v>
      </c>
      <c r="C3228">
        <v>32.1</v>
      </c>
    </row>
    <row r="3229" spans="1:3" x14ac:dyDescent="0.2">
      <c r="A3229">
        <v>9097.6331399999999</v>
      </c>
      <c r="B3229">
        <v>4482.2485200000001</v>
      </c>
      <c r="C3229">
        <v>32.200000000000003</v>
      </c>
    </row>
    <row r="3230" spans="1:3" x14ac:dyDescent="0.2">
      <c r="A3230">
        <v>9097.6331399999999</v>
      </c>
      <c r="B3230">
        <v>4482.2485200000001</v>
      </c>
      <c r="C3230">
        <v>32.299999999999997</v>
      </c>
    </row>
    <row r="3231" spans="1:3" x14ac:dyDescent="0.2">
      <c r="A3231">
        <v>9097.6331399999999</v>
      </c>
      <c r="B3231">
        <v>4482.2485200000001</v>
      </c>
      <c r="C3231">
        <v>32.4</v>
      </c>
    </row>
    <row r="3232" spans="1:3" x14ac:dyDescent="0.2">
      <c r="A3232">
        <v>9097.6331399999999</v>
      </c>
      <c r="B3232">
        <v>4482.2485200000001</v>
      </c>
      <c r="C3232">
        <v>32.5</v>
      </c>
    </row>
    <row r="3233" spans="1:3" x14ac:dyDescent="0.2">
      <c r="A3233">
        <v>9097.6331399999999</v>
      </c>
      <c r="B3233">
        <v>4482.2485200000001</v>
      </c>
      <c r="C3233">
        <v>32.6</v>
      </c>
    </row>
    <row r="3234" spans="1:3" x14ac:dyDescent="0.2">
      <c r="A3234">
        <v>9097.6331399999999</v>
      </c>
      <c r="B3234">
        <v>4482.2485200000001</v>
      </c>
      <c r="C3234">
        <v>32.700000000000003</v>
      </c>
    </row>
    <row r="3235" spans="1:3" x14ac:dyDescent="0.2">
      <c r="A3235">
        <v>9097.6331399999999</v>
      </c>
      <c r="B3235">
        <v>4482.2485200000001</v>
      </c>
      <c r="C3235">
        <v>32.799999999999997</v>
      </c>
    </row>
    <row r="3236" spans="1:3" x14ac:dyDescent="0.2">
      <c r="A3236">
        <v>9097.6331399999999</v>
      </c>
      <c r="B3236">
        <v>4482.2485200000001</v>
      </c>
      <c r="C3236">
        <v>32.9</v>
      </c>
    </row>
    <row r="3237" spans="1:3" x14ac:dyDescent="0.2">
      <c r="A3237">
        <v>9097.6331399999999</v>
      </c>
      <c r="B3237">
        <v>4482.2485200000001</v>
      </c>
      <c r="C3237">
        <v>33</v>
      </c>
    </row>
    <row r="3238" spans="1:3" x14ac:dyDescent="0.2">
      <c r="A3238">
        <v>9097.6331399999999</v>
      </c>
      <c r="B3238">
        <v>4482.2485200000001</v>
      </c>
      <c r="C3238">
        <v>33.1</v>
      </c>
    </row>
    <row r="3239" spans="1:3" x14ac:dyDescent="0.2">
      <c r="A3239">
        <v>9097.6331399999999</v>
      </c>
      <c r="B3239">
        <v>4482.2485200000001</v>
      </c>
      <c r="C3239">
        <v>33.200000000000003</v>
      </c>
    </row>
    <row r="3240" spans="1:3" x14ac:dyDescent="0.2">
      <c r="A3240">
        <v>9097.6331399999999</v>
      </c>
      <c r="B3240">
        <v>4482.2485200000001</v>
      </c>
      <c r="C3240">
        <v>33.299999999999997</v>
      </c>
    </row>
    <row r="3241" spans="1:3" x14ac:dyDescent="0.2">
      <c r="A3241">
        <v>9097.6331399999999</v>
      </c>
      <c r="B3241">
        <v>4482.2485200000001</v>
      </c>
      <c r="C3241">
        <v>33.4</v>
      </c>
    </row>
    <row r="3242" spans="1:3" x14ac:dyDescent="0.2">
      <c r="A3242">
        <v>9097.6331399999999</v>
      </c>
      <c r="B3242">
        <v>4482.2485200000001</v>
      </c>
      <c r="C3242">
        <v>33.5</v>
      </c>
    </row>
    <row r="3243" spans="1:3" x14ac:dyDescent="0.2">
      <c r="A3243">
        <v>9097.6331399999999</v>
      </c>
      <c r="B3243">
        <v>4482.2485200000001</v>
      </c>
      <c r="C3243">
        <v>33.6</v>
      </c>
    </row>
    <row r="3244" spans="1:3" x14ac:dyDescent="0.2">
      <c r="A3244">
        <v>9097.6331399999999</v>
      </c>
      <c r="B3244">
        <v>4482.2485200000001</v>
      </c>
      <c r="C3244">
        <v>33.700000000000003</v>
      </c>
    </row>
    <row r="3245" spans="1:3" x14ac:dyDescent="0.2">
      <c r="A3245">
        <v>9097.6331399999999</v>
      </c>
      <c r="B3245">
        <v>4482.2485200000001</v>
      </c>
      <c r="C3245">
        <v>33.799999999999997</v>
      </c>
    </row>
    <row r="3246" spans="1:3" x14ac:dyDescent="0.2">
      <c r="A3246">
        <v>9097.6331399999999</v>
      </c>
      <c r="B3246">
        <v>4482.2485200000001</v>
      </c>
      <c r="C3246">
        <v>33.9</v>
      </c>
    </row>
    <row r="3247" spans="1:3" x14ac:dyDescent="0.2">
      <c r="A3247">
        <v>9097.6331399999999</v>
      </c>
      <c r="B3247">
        <v>4482.2485200000001</v>
      </c>
      <c r="C3247">
        <v>34</v>
      </c>
    </row>
    <row r="3248" spans="1:3" x14ac:dyDescent="0.2">
      <c r="A3248">
        <v>9097.6331399999999</v>
      </c>
      <c r="B3248">
        <v>4482.2485200000001</v>
      </c>
      <c r="C3248">
        <v>34.1</v>
      </c>
    </row>
    <row r="3249" spans="1:3" x14ac:dyDescent="0.2">
      <c r="A3249">
        <v>9097.6331399999999</v>
      </c>
      <c r="B3249">
        <v>4482.2485200000001</v>
      </c>
      <c r="C3249">
        <v>34.200000000000003</v>
      </c>
    </row>
    <row r="3250" spans="1:3" x14ac:dyDescent="0.2">
      <c r="A3250">
        <v>9097.6331399999999</v>
      </c>
      <c r="B3250">
        <v>4482.2485200000001</v>
      </c>
      <c r="C3250">
        <v>34.299999999999997</v>
      </c>
    </row>
    <row r="3251" spans="1:3" x14ac:dyDescent="0.2">
      <c r="A3251">
        <v>9097.6331399999999</v>
      </c>
      <c r="B3251">
        <v>4482.2485200000001</v>
      </c>
      <c r="C3251">
        <v>34.4</v>
      </c>
    </row>
    <row r="3252" spans="1:3" x14ac:dyDescent="0.2">
      <c r="A3252">
        <v>9097.6331399999999</v>
      </c>
      <c r="B3252">
        <v>4482.2485200000001</v>
      </c>
      <c r="C3252">
        <v>34.5</v>
      </c>
    </row>
    <row r="3253" spans="1:3" x14ac:dyDescent="0.2">
      <c r="A3253">
        <v>9097.6331399999999</v>
      </c>
      <c r="B3253">
        <v>4482.2485200000001</v>
      </c>
      <c r="C3253">
        <v>34.6</v>
      </c>
    </row>
    <row r="3254" spans="1:3" x14ac:dyDescent="0.2">
      <c r="A3254">
        <v>9097.6331399999999</v>
      </c>
      <c r="B3254">
        <v>4482.2485200000001</v>
      </c>
      <c r="C3254">
        <v>34.700000000000003</v>
      </c>
    </row>
    <row r="3255" spans="1:3" x14ac:dyDescent="0.2">
      <c r="A3255">
        <v>9097.6331399999999</v>
      </c>
      <c r="B3255">
        <v>4482.2485200000001</v>
      </c>
      <c r="C3255">
        <v>34.799999999999997</v>
      </c>
    </row>
    <row r="3256" spans="1:3" x14ac:dyDescent="0.2">
      <c r="A3256">
        <v>9097.6331399999999</v>
      </c>
      <c r="B3256">
        <v>4482.2485200000001</v>
      </c>
      <c r="C3256">
        <v>34.9</v>
      </c>
    </row>
    <row r="3257" spans="1:3" x14ac:dyDescent="0.2">
      <c r="A3257">
        <v>9097.6331399999999</v>
      </c>
      <c r="B3257">
        <v>4482.2485200000001</v>
      </c>
      <c r="C3257">
        <v>35</v>
      </c>
    </row>
    <row r="3258" spans="1:3" x14ac:dyDescent="0.2">
      <c r="A3258">
        <v>9097.6331399999999</v>
      </c>
      <c r="B3258">
        <v>4482.2485200000001</v>
      </c>
      <c r="C3258">
        <v>35.1</v>
      </c>
    </row>
    <row r="3259" spans="1:3" x14ac:dyDescent="0.2">
      <c r="A3259">
        <v>9097.6331399999999</v>
      </c>
      <c r="B3259">
        <v>4482.2485200000001</v>
      </c>
      <c r="C3259">
        <v>35.200000000000003</v>
      </c>
    </row>
    <row r="3260" spans="1:3" x14ac:dyDescent="0.2">
      <c r="A3260">
        <v>9097.6331399999999</v>
      </c>
      <c r="B3260">
        <v>4482.2485200000001</v>
      </c>
      <c r="C3260">
        <v>35.299999999999997</v>
      </c>
    </row>
    <row r="3261" spans="1:3" x14ac:dyDescent="0.2">
      <c r="A3261">
        <v>9097.6331399999999</v>
      </c>
      <c r="B3261">
        <v>4482.2485200000001</v>
      </c>
      <c r="C3261">
        <v>35.4</v>
      </c>
    </row>
    <row r="3262" spans="1:3" x14ac:dyDescent="0.2">
      <c r="A3262">
        <v>9097.6331399999999</v>
      </c>
      <c r="B3262">
        <v>4482.2485200000001</v>
      </c>
      <c r="C3262">
        <v>35.5</v>
      </c>
    </row>
    <row r="3263" spans="1:3" x14ac:dyDescent="0.2">
      <c r="A3263">
        <v>9097.6331399999999</v>
      </c>
      <c r="B3263">
        <v>4482.2485200000001</v>
      </c>
      <c r="C3263">
        <v>35.6</v>
      </c>
    </row>
    <row r="3264" spans="1:3" x14ac:dyDescent="0.2">
      <c r="A3264">
        <v>9097.6331399999999</v>
      </c>
      <c r="B3264">
        <v>4482.2485200000001</v>
      </c>
      <c r="C3264">
        <v>35.700000000000003</v>
      </c>
    </row>
    <row r="3265" spans="1:3" x14ac:dyDescent="0.2">
      <c r="A3265">
        <v>9097.6331399999999</v>
      </c>
      <c r="B3265">
        <v>4482.2485200000001</v>
      </c>
      <c r="C3265">
        <v>35.799999999999997</v>
      </c>
    </row>
    <row r="3266" spans="1:3" x14ac:dyDescent="0.2">
      <c r="A3266">
        <v>9097.6331399999999</v>
      </c>
      <c r="B3266">
        <v>4482.2485200000001</v>
      </c>
      <c r="C3266">
        <v>35.9</v>
      </c>
    </row>
    <row r="3267" spans="1:3" x14ac:dyDescent="0.2">
      <c r="A3267">
        <v>9097.6331399999999</v>
      </c>
      <c r="B3267">
        <v>4482.2485200000001</v>
      </c>
      <c r="C3267">
        <v>36</v>
      </c>
    </row>
    <row r="3268" spans="1:3" x14ac:dyDescent="0.2">
      <c r="A3268">
        <v>9097.6331399999999</v>
      </c>
      <c r="B3268">
        <v>4482.2485200000001</v>
      </c>
      <c r="C3268">
        <v>36.1</v>
      </c>
    </row>
    <row r="3269" spans="1:3" x14ac:dyDescent="0.2">
      <c r="A3269">
        <v>9097.6331399999999</v>
      </c>
      <c r="B3269">
        <v>4482.2485200000001</v>
      </c>
      <c r="C3269">
        <v>36.200000000000003</v>
      </c>
    </row>
    <row r="3270" spans="1:3" x14ac:dyDescent="0.2">
      <c r="A3270">
        <v>9097.6331399999999</v>
      </c>
      <c r="B3270">
        <v>4482.2485200000001</v>
      </c>
      <c r="C3270">
        <v>36.299999999999997</v>
      </c>
    </row>
    <row r="3271" spans="1:3" x14ac:dyDescent="0.2">
      <c r="A3271">
        <v>9097.6331399999999</v>
      </c>
      <c r="B3271">
        <v>4482.2485200000001</v>
      </c>
      <c r="C3271">
        <v>36.4</v>
      </c>
    </row>
    <row r="3272" spans="1:3" x14ac:dyDescent="0.2">
      <c r="A3272">
        <v>9097.6331399999999</v>
      </c>
      <c r="B3272">
        <v>4482.2485200000001</v>
      </c>
      <c r="C3272">
        <v>36.5</v>
      </c>
    </row>
    <row r="3273" spans="1:3" x14ac:dyDescent="0.2">
      <c r="A3273">
        <v>9097.6331399999999</v>
      </c>
      <c r="B3273">
        <v>4482.2485200000001</v>
      </c>
      <c r="C3273">
        <v>36.6</v>
      </c>
    </row>
    <row r="3274" spans="1:3" x14ac:dyDescent="0.2">
      <c r="A3274">
        <v>9097.6331399999999</v>
      </c>
      <c r="B3274">
        <v>4482.2485200000001</v>
      </c>
      <c r="C3274">
        <v>36.700000000000003</v>
      </c>
    </row>
    <row r="3275" spans="1:3" x14ac:dyDescent="0.2">
      <c r="A3275">
        <v>9097.6331399999999</v>
      </c>
      <c r="B3275">
        <v>4482.2485200000001</v>
      </c>
      <c r="C3275">
        <v>36.799999999999997</v>
      </c>
    </row>
    <row r="3276" spans="1:3" x14ac:dyDescent="0.2">
      <c r="A3276">
        <v>9097.6331399999999</v>
      </c>
      <c r="B3276">
        <v>4482.2485200000001</v>
      </c>
      <c r="C3276">
        <v>36.9</v>
      </c>
    </row>
    <row r="3277" spans="1:3" x14ac:dyDescent="0.2">
      <c r="A3277">
        <v>9097.6331399999999</v>
      </c>
      <c r="B3277">
        <v>4482.2485200000001</v>
      </c>
      <c r="C3277">
        <v>37</v>
      </c>
    </row>
    <row r="3278" spans="1:3" x14ac:dyDescent="0.2">
      <c r="A3278">
        <v>9097.6331399999999</v>
      </c>
      <c r="B3278">
        <v>4482.2485200000001</v>
      </c>
      <c r="C3278">
        <v>37.1</v>
      </c>
    </row>
    <row r="3279" spans="1:3" x14ac:dyDescent="0.2">
      <c r="A3279">
        <v>9097.6331399999999</v>
      </c>
      <c r="B3279">
        <v>4482.2485200000001</v>
      </c>
      <c r="C3279">
        <v>37.200000000000003</v>
      </c>
    </row>
    <row r="3280" spans="1:3" x14ac:dyDescent="0.2">
      <c r="A3280">
        <v>9097.6331399999999</v>
      </c>
      <c r="B3280">
        <v>4482.2485200000001</v>
      </c>
      <c r="C3280">
        <v>37.299999999999997</v>
      </c>
    </row>
    <row r="3281" spans="1:3" x14ac:dyDescent="0.2">
      <c r="A3281">
        <v>9097.6331399999999</v>
      </c>
      <c r="B3281">
        <v>4482.2485200000001</v>
      </c>
      <c r="C3281">
        <v>37.4</v>
      </c>
    </row>
    <row r="3282" spans="1:3" x14ac:dyDescent="0.2">
      <c r="A3282">
        <v>9097.6331399999999</v>
      </c>
      <c r="B3282">
        <v>4482.2485200000001</v>
      </c>
      <c r="C3282">
        <v>37.5</v>
      </c>
    </row>
    <row r="3283" spans="1:3" x14ac:dyDescent="0.2">
      <c r="A3283">
        <v>9097.6331399999999</v>
      </c>
      <c r="B3283">
        <v>4482.2485200000001</v>
      </c>
      <c r="C3283">
        <v>37.6</v>
      </c>
    </row>
    <row r="3284" spans="1:3" x14ac:dyDescent="0.2">
      <c r="A3284">
        <v>9097.6331399999999</v>
      </c>
      <c r="B3284">
        <v>4482.2485200000001</v>
      </c>
      <c r="C3284">
        <v>37.700000000000003</v>
      </c>
    </row>
    <row r="3285" spans="1:3" x14ac:dyDescent="0.2">
      <c r="A3285">
        <v>9097.6331399999999</v>
      </c>
      <c r="B3285">
        <v>4482.2485200000001</v>
      </c>
      <c r="C3285">
        <v>37.799999999999997</v>
      </c>
    </row>
    <row r="3286" spans="1:3" x14ac:dyDescent="0.2">
      <c r="A3286">
        <v>9097.6331399999999</v>
      </c>
      <c r="B3286">
        <v>4482.2485200000001</v>
      </c>
      <c r="C3286">
        <v>37.9</v>
      </c>
    </row>
    <row r="3287" spans="1:3" x14ac:dyDescent="0.2">
      <c r="A3287">
        <v>9097.6331399999999</v>
      </c>
      <c r="B3287">
        <v>4482.2485200000001</v>
      </c>
      <c r="C3287">
        <v>38</v>
      </c>
    </row>
    <row r="3288" spans="1:3" x14ac:dyDescent="0.2">
      <c r="A3288">
        <v>9097.6331399999999</v>
      </c>
      <c r="B3288">
        <v>4482.2485200000001</v>
      </c>
      <c r="C3288">
        <v>38.1</v>
      </c>
    </row>
    <row r="3289" spans="1:3" x14ac:dyDescent="0.2">
      <c r="A3289">
        <v>9097.6331399999999</v>
      </c>
      <c r="B3289">
        <v>4482.2485200000001</v>
      </c>
      <c r="C3289">
        <v>38.200000000000003</v>
      </c>
    </row>
    <row r="3290" spans="1:3" x14ac:dyDescent="0.2">
      <c r="A3290">
        <v>9097.6331399999999</v>
      </c>
      <c r="B3290">
        <v>4482.2485200000001</v>
      </c>
      <c r="C3290">
        <v>38.299999999999997</v>
      </c>
    </row>
    <row r="3291" spans="1:3" x14ac:dyDescent="0.2">
      <c r="A3291">
        <v>9097.6331399999999</v>
      </c>
      <c r="B3291">
        <v>4482.2485200000001</v>
      </c>
      <c r="C3291">
        <v>38.4</v>
      </c>
    </row>
    <row r="3292" spans="1:3" x14ac:dyDescent="0.2">
      <c r="A3292">
        <v>9097.6331399999999</v>
      </c>
      <c r="B3292">
        <v>4482.2485200000001</v>
      </c>
      <c r="C3292">
        <v>38.5</v>
      </c>
    </row>
    <row r="3293" spans="1:3" x14ac:dyDescent="0.2">
      <c r="A3293">
        <v>9097.6331399999999</v>
      </c>
      <c r="B3293">
        <v>4482.2485200000001</v>
      </c>
      <c r="C3293">
        <v>38.6</v>
      </c>
    </row>
    <row r="3294" spans="1:3" x14ac:dyDescent="0.2">
      <c r="A3294">
        <v>9097.6331399999999</v>
      </c>
      <c r="B3294">
        <v>4482.2485200000001</v>
      </c>
      <c r="C3294">
        <v>38.700000000000003</v>
      </c>
    </row>
    <row r="3295" spans="1:3" x14ac:dyDescent="0.2">
      <c r="A3295">
        <v>9097.6331399999999</v>
      </c>
      <c r="B3295">
        <v>4482.2485200000001</v>
      </c>
      <c r="C3295">
        <v>38.799999999999997</v>
      </c>
    </row>
    <row r="3296" spans="1:3" x14ac:dyDescent="0.2">
      <c r="A3296">
        <v>9097.6331399999999</v>
      </c>
      <c r="B3296">
        <v>4482.2485200000001</v>
      </c>
      <c r="C3296">
        <v>38.9</v>
      </c>
    </row>
    <row r="3297" spans="1:3" x14ac:dyDescent="0.2">
      <c r="A3297">
        <v>9097.6331399999999</v>
      </c>
      <c r="B3297">
        <v>4482.2485200000001</v>
      </c>
      <c r="C3297">
        <v>39</v>
      </c>
    </row>
    <row r="3298" spans="1:3" x14ac:dyDescent="0.2">
      <c r="A3298">
        <v>9097.6331399999999</v>
      </c>
      <c r="B3298">
        <v>4482.2485200000001</v>
      </c>
      <c r="C3298">
        <v>39.1</v>
      </c>
    </row>
    <row r="3299" spans="1:3" x14ac:dyDescent="0.2">
      <c r="A3299">
        <v>9097.6331399999999</v>
      </c>
      <c r="B3299">
        <v>4482.2485200000001</v>
      </c>
      <c r="C3299">
        <v>39.200000000000003</v>
      </c>
    </row>
    <row r="3300" spans="1:3" x14ac:dyDescent="0.2">
      <c r="A3300">
        <v>9097.6331399999999</v>
      </c>
      <c r="B3300">
        <v>4482.2485200000001</v>
      </c>
      <c r="C3300">
        <v>39.299999999999997</v>
      </c>
    </row>
    <row r="3301" spans="1:3" x14ac:dyDescent="0.2">
      <c r="A3301">
        <v>9097.6331399999999</v>
      </c>
      <c r="B3301">
        <v>4482.2485200000001</v>
      </c>
      <c r="C3301">
        <v>39.4</v>
      </c>
    </row>
    <row r="3302" spans="1:3" x14ac:dyDescent="0.2">
      <c r="A3302">
        <v>9097.6331399999999</v>
      </c>
      <c r="B3302">
        <v>4482.2485200000001</v>
      </c>
      <c r="C3302">
        <v>39.5</v>
      </c>
    </row>
    <row r="3303" spans="1:3" x14ac:dyDescent="0.2">
      <c r="A3303">
        <v>9097.6331399999999</v>
      </c>
      <c r="B3303">
        <v>4482.2485200000001</v>
      </c>
      <c r="C3303">
        <v>39.6</v>
      </c>
    </row>
    <row r="3304" spans="1:3" x14ac:dyDescent="0.2">
      <c r="A3304">
        <v>9097.6331399999999</v>
      </c>
      <c r="B3304">
        <v>4482.2485200000001</v>
      </c>
      <c r="C3304">
        <v>39.700000000000003</v>
      </c>
    </row>
    <row r="3305" spans="1:3" x14ac:dyDescent="0.2">
      <c r="A3305">
        <v>9097.6331399999999</v>
      </c>
      <c r="B3305">
        <v>4482.2485200000001</v>
      </c>
      <c r="C3305">
        <v>39.799999999999997</v>
      </c>
    </row>
    <row r="3306" spans="1:3" x14ac:dyDescent="0.2">
      <c r="A3306">
        <v>9097.6331399999999</v>
      </c>
      <c r="B3306">
        <v>4482.2485200000001</v>
      </c>
      <c r="C3306">
        <v>39.9</v>
      </c>
    </row>
    <row r="3307" spans="1:3" x14ac:dyDescent="0.2">
      <c r="A3307">
        <v>9097.6331399999999</v>
      </c>
      <c r="B3307">
        <v>4482.2485200000001</v>
      </c>
      <c r="C3307">
        <v>40</v>
      </c>
    </row>
    <row r="3308" spans="1:3" x14ac:dyDescent="0.2">
      <c r="A3308">
        <v>9097.6331399999999</v>
      </c>
      <c r="B3308">
        <v>4482.2485200000001</v>
      </c>
      <c r="C3308">
        <v>40.1</v>
      </c>
    </row>
    <row r="3309" spans="1:3" x14ac:dyDescent="0.2">
      <c r="A3309">
        <v>9097.6331399999999</v>
      </c>
      <c r="B3309">
        <v>4482.2485200000001</v>
      </c>
      <c r="C3309">
        <v>40.200000000000003</v>
      </c>
    </row>
    <row r="3310" spans="1:3" x14ac:dyDescent="0.2">
      <c r="A3310">
        <v>9097.6331399999999</v>
      </c>
      <c r="B3310">
        <v>4482.2485200000001</v>
      </c>
      <c r="C3310">
        <v>40.299999999999997</v>
      </c>
    </row>
    <row r="3311" spans="1:3" x14ac:dyDescent="0.2">
      <c r="A3311">
        <v>9097.6331399999999</v>
      </c>
      <c r="B3311">
        <v>4482.2485200000001</v>
      </c>
      <c r="C3311">
        <v>40.4</v>
      </c>
    </row>
    <row r="3312" spans="1:3" x14ac:dyDescent="0.2">
      <c r="A3312">
        <v>9097.6331399999999</v>
      </c>
      <c r="B3312">
        <v>4482.2485200000001</v>
      </c>
      <c r="C3312">
        <v>40.5</v>
      </c>
    </row>
    <row r="3313" spans="1:3" x14ac:dyDescent="0.2">
      <c r="A3313">
        <v>9097.6331399999999</v>
      </c>
      <c r="B3313">
        <v>4482.2485200000001</v>
      </c>
      <c r="C3313">
        <v>40.6</v>
      </c>
    </row>
    <row r="3314" spans="1:3" x14ac:dyDescent="0.2">
      <c r="A3314">
        <v>9097.6331399999999</v>
      </c>
      <c r="B3314">
        <v>4482.2485200000001</v>
      </c>
      <c r="C3314">
        <v>40.700000000000003</v>
      </c>
    </row>
    <row r="3315" spans="1:3" x14ac:dyDescent="0.2">
      <c r="A3315">
        <v>9097.6331399999999</v>
      </c>
      <c r="B3315">
        <v>4482.2485200000001</v>
      </c>
      <c r="C3315">
        <v>40.799999999999997</v>
      </c>
    </row>
    <row r="3316" spans="1:3" x14ac:dyDescent="0.2">
      <c r="A3316">
        <v>9097.6331399999999</v>
      </c>
      <c r="B3316">
        <v>4482.2485200000001</v>
      </c>
      <c r="C3316">
        <v>40.9</v>
      </c>
    </row>
    <row r="3317" spans="1:3" x14ac:dyDescent="0.2">
      <c r="A3317">
        <v>9097.6331399999999</v>
      </c>
      <c r="B3317">
        <v>4482.2485200000001</v>
      </c>
      <c r="C3317">
        <v>41</v>
      </c>
    </row>
    <row r="3318" spans="1:3" x14ac:dyDescent="0.2">
      <c r="A3318">
        <v>9097.6331399999999</v>
      </c>
      <c r="B3318">
        <v>4482.2485200000001</v>
      </c>
      <c r="C3318">
        <v>41.1</v>
      </c>
    </row>
    <row r="3319" spans="1:3" x14ac:dyDescent="0.2">
      <c r="A3319">
        <v>9097.6331399999999</v>
      </c>
      <c r="B3319">
        <v>4482.2485200000001</v>
      </c>
      <c r="C3319">
        <v>41.2</v>
      </c>
    </row>
    <row r="3320" spans="1:3" x14ac:dyDescent="0.2">
      <c r="A3320">
        <v>9097.6331399999999</v>
      </c>
      <c r="B3320">
        <v>4482.2485200000001</v>
      </c>
      <c r="C3320">
        <v>41.3</v>
      </c>
    </row>
    <row r="3321" spans="1:3" x14ac:dyDescent="0.2">
      <c r="A3321">
        <v>9097.6331399999999</v>
      </c>
      <c r="B3321">
        <v>4482.2485200000001</v>
      </c>
      <c r="C3321">
        <v>41.4</v>
      </c>
    </row>
    <row r="3322" spans="1:3" x14ac:dyDescent="0.2">
      <c r="A3322">
        <v>9097.6331399999999</v>
      </c>
      <c r="B3322">
        <v>4482.2485200000001</v>
      </c>
      <c r="C3322">
        <v>41.5</v>
      </c>
    </row>
    <row r="3323" spans="1:3" x14ac:dyDescent="0.2">
      <c r="A3323">
        <v>9097.6331399999999</v>
      </c>
      <c r="B3323">
        <v>4482.2485200000001</v>
      </c>
      <c r="C3323">
        <v>41.6</v>
      </c>
    </row>
    <row r="3324" spans="1:3" x14ac:dyDescent="0.2">
      <c r="A3324">
        <v>9097.6331399999999</v>
      </c>
      <c r="B3324">
        <v>4482.2485200000001</v>
      </c>
      <c r="C3324">
        <v>41.7</v>
      </c>
    </row>
    <row r="3325" spans="1:3" x14ac:dyDescent="0.2">
      <c r="A3325">
        <v>9097.6331399999999</v>
      </c>
      <c r="B3325">
        <v>4482.2485200000001</v>
      </c>
      <c r="C3325">
        <v>41.8</v>
      </c>
    </row>
    <row r="3326" spans="1:3" x14ac:dyDescent="0.2">
      <c r="A3326">
        <v>9097.6331399999999</v>
      </c>
      <c r="B3326">
        <v>4482.2485200000001</v>
      </c>
      <c r="C3326">
        <v>41.9</v>
      </c>
    </row>
    <row r="3327" spans="1:3" x14ac:dyDescent="0.2">
      <c r="A3327">
        <v>9097.6331399999999</v>
      </c>
      <c r="B3327">
        <v>4482.2485200000001</v>
      </c>
      <c r="C3327">
        <v>42</v>
      </c>
    </row>
    <row r="3328" spans="1:3" x14ac:dyDescent="0.2">
      <c r="A3328">
        <v>9097.6331399999999</v>
      </c>
      <c r="B3328">
        <v>4482.2485200000001</v>
      </c>
      <c r="C3328">
        <v>42.1</v>
      </c>
    </row>
    <row r="3329" spans="1:3" x14ac:dyDescent="0.2">
      <c r="A3329">
        <v>9097.6331399999999</v>
      </c>
      <c r="B3329">
        <v>4482.2485200000001</v>
      </c>
      <c r="C3329">
        <v>42.2</v>
      </c>
    </row>
    <row r="3330" spans="1:3" x14ac:dyDescent="0.2">
      <c r="A3330">
        <v>9097.6331399999999</v>
      </c>
      <c r="B3330">
        <v>4482.2485200000001</v>
      </c>
      <c r="C3330">
        <v>42.3</v>
      </c>
    </row>
    <row r="3331" spans="1:3" x14ac:dyDescent="0.2">
      <c r="A3331">
        <v>9097.6331399999999</v>
      </c>
      <c r="B3331">
        <v>4482.2485200000001</v>
      </c>
      <c r="C3331">
        <v>42.4</v>
      </c>
    </row>
    <row r="3332" spans="1:3" x14ac:dyDescent="0.2">
      <c r="A3332">
        <v>9097.6331399999999</v>
      </c>
      <c r="B3332">
        <v>4482.2485200000001</v>
      </c>
      <c r="C3332">
        <v>42.5</v>
      </c>
    </row>
    <row r="3333" spans="1:3" x14ac:dyDescent="0.2">
      <c r="A3333">
        <v>9097.6331399999999</v>
      </c>
      <c r="B3333">
        <v>4482.2485200000001</v>
      </c>
      <c r="C3333">
        <v>42.6</v>
      </c>
    </row>
    <row r="3334" spans="1:3" x14ac:dyDescent="0.2">
      <c r="A3334">
        <v>9097.6331399999999</v>
      </c>
      <c r="B3334">
        <v>4482.2485200000001</v>
      </c>
      <c r="C3334">
        <v>42.7</v>
      </c>
    </row>
    <row r="3335" spans="1:3" x14ac:dyDescent="0.2">
      <c r="A3335">
        <v>9097.6331399999999</v>
      </c>
      <c r="B3335">
        <v>4482.2485200000001</v>
      </c>
      <c r="C3335">
        <v>42.8</v>
      </c>
    </row>
    <row r="3336" spans="1:3" x14ac:dyDescent="0.2">
      <c r="A3336">
        <v>9097.6331399999999</v>
      </c>
      <c r="B3336">
        <v>4482.2485200000001</v>
      </c>
      <c r="C3336">
        <v>42.9</v>
      </c>
    </row>
    <row r="3337" spans="1:3" x14ac:dyDescent="0.2">
      <c r="A3337">
        <v>9097.6331399999999</v>
      </c>
      <c r="B3337">
        <v>4482.2485200000001</v>
      </c>
      <c r="C3337">
        <v>43</v>
      </c>
    </row>
    <row r="3338" spans="1:3" x14ac:dyDescent="0.2">
      <c r="A3338">
        <v>9097.6331399999999</v>
      </c>
      <c r="B3338">
        <v>4482.2485200000001</v>
      </c>
      <c r="C3338">
        <v>43.1</v>
      </c>
    </row>
    <row r="3339" spans="1:3" x14ac:dyDescent="0.2">
      <c r="A3339">
        <v>9097.6331399999999</v>
      </c>
      <c r="B3339">
        <v>4482.2485200000001</v>
      </c>
      <c r="C3339">
        <v>43.2</v>
      </c>
    </row>
    <row r="3340" spans="1:3" x14ac:dyDescent="0.2">
      <c r="A3340">
        <v>9097.6331399999999</v>
      </c>
      <c r="B3340">
        <v>4482.2485200000001</v>
      </c>
      <c r="C3340">
        <v>43.3</v>
      </c>
    </row>
    <row r="3341" spans="1:3" x14ac:dyDescent="0.2">
      <c r="A3341">
        <v>9097.6331399999999</v>
      </c>
      <c r="B3341">
        <v>4482.2485200000001</v>
      </c>
      <c r="C3341">
        <v>43.4</v>
      </c>
    </row>
    <row r="3342" spans="1:3" x14ac:dyDescent="0.2">
      <c r="A3342">
        <v>9097.6331399999999</v>
      </c>
      <c r="B3342">
        <v>4482.2485200000001</v>
      </c>
      <c r="C3342">
        <v>43.5</v>
      </c>
    </row>
    <row r="3343" spans="1:3" x14ac:dyDescent="0.2">
      <c r="A3343">
        <v>9097.6331399999999</v>
      </c>
      <c r="B3343">
        <v>4482.2485200000001</v>
      </c>
      <c r="C3343">
        <v>43.6</v>
      </c>
    </row>
    <row r="3344" spans="1:3" x14ac:dyDescent="0.2">
      <c r="A3344">
        <v>9097.6331399999999</v>
      </c>
      <c r="B3344">
        <v>4482.2485200000001</v>
      </c>
      <c r="C3344">
        <v>43.7</v>
      </c>
    </row>
    <row r="3345" spans="1:3" x14ac:dyDescent="0.2">
      <c r="A3345">
        <v>9095.7690509999993</v>
      </c>
      <c r="B3345">
        <v>4482.2485200000001</v>
      </c>
      <c r="C3345">
        <v>43.8</v>
      </c>
    </row>
    <row r="3346" spans="1:3" x14ac:dyDescent="0.2">
      <c r="A3346">
        <v>9053.2099369999996</v>
      </c>
      <c r="B3346">
        <v>4482.2485200000001</v>
      </c>
      <c r="C3346">
        <v>43.9</v>
      </c>
    </row>
    <row r="3347" spans="1:3" x14ac:dyDescent="0.2">
      <c r="A3347">
        <v>9010.6508229999999</v>
      </c>
      <c r="B3347">
        <v>4482.2485200000001</v>
      </c>
      <c r="C3347">
        <v>44</v>
      </c>
    </row>
    <row r="3348" spans="1:3" x14ac:dyDescent="0.2">
      <c r="A3348">
        <v>8968.0917090000003</v>
      </c>
      <c r="B3348">
        <v>4482.2485200000001</v>
      </c>
      <c r="C3348">
        <v>44.1</v>
      </c>
    </row>
    <row r="3349" spans="1:3" x14ac:dyDescent="0.2">
      <c r="A3349">
        <v>8925.5325959999991</v>
      </c>
      <c r="B3349">
        <v>4482.2485200000001</v>
      </c>
      <c r="C3349">
        <v>44.2</v>
      </c>
    </row>
    <row r="3350" spans="1:3" x14ac:dyDescent="0.2">
      <c r="A3350">
        <v>8882.9734819999994</v>
      </c>
      <c r="B3350">
        <v>4482.2485200000001</v>
      </c>
      <c r="C3350">
        <v>44.3</v>
      </c>
    </row>
    <row r="3351" spans="1:3" x14ac:dyDescent="0.2">
      <c r="A3351">
        <v>8840.4143679999997</v>
      </c>
      <c r="B3351">
        <v>4482.2485200000001</v>
      </c>
      <c r="C3351">
        <v>44.4</v>
      </c>
    </row>
    <row r="3352" spans="1:3" x14ac:dyDescent="0.2">
      <c r="A3352">
        <v>8797.8552540000001</v>
      </c>
      <c r="B3352">
        <v>4482.2485200000001</v>
      </c>
      <c r="C3352">
        <v>44.5</v>
      </c>
    </row>
    <row r="3353" spans="1:3" x14ac:dyDescent="0.2">
      <c r="A3353">
        <v>8755.2961410000007</v>
      </c>
      <c r="B3353">
        <v>4482.1799369999999</v>
      </c>
      <c r="C3353">
        <v>44.6</v>
      </c>
    </row>
    <row r="3354" spans="1:3" x14ac:dyDescent="0.2">
      <c r="A3354">
        <v>8712.7370269999992</v>
      </c>
      <c r="B3354">
        <v>4482.087818</v>
      </c>
      <c r="C3354">
        <v>44.7</v>
      </c>
    </row>
    <row r="3355" spans="1:3" x14ac:dyDescent="0.2">
      <c r="A3355">
        <v>8670.1779129999995</v>
      </c>
      <c r="B3355">
        <v>4481.9956979999997</v>
      </c>
      <c r="C3355">
        <v>44.8</v>
      </c>
    </row>
    <row r="3356" spans="1:3" x14ac:dyDescent="0.2">
      <c r="A3356">
        <v>8627.6187989999999</v>
      </c>
      <c r="B3356">
        <v>4481.9035789999998</v>
      </c>
      <c r="C3356">
        <v>44.9</v>
      </c>
    </row>
    <row r="3357" spans="1:3" x14ac:dyDescent="0.2">
      <c r="A3357">
        <v>8585.0596860000005</v>
      </c>
      <c r="B3357">
        <v>4481.8114589999996</v>
      </c>
      <c r="C3357">
        <v>45</v>
      </c>
    </row>
    <row r="3358" spans="1:3" x14ac:dyDescent="0.2">
      <c r="A3358">
        <v>8542.5005720000008</v>
      </c>
      <c r="B3358">
        <v>4481.7193399999996</v>
      </c>
      <c r="C3358">
        <v>45.1</v>
      </c>
    </row>
    <row r="3359" spans="1:3" x14ac:dyDescent="0.2">
      <c r="A3359">
        <v>8499.9414579999993</v>
      </c>
      <c r="B3359">
        <v>4481.6272200000003</v>
      </c>
      <c r="C3359">
        <v>45.2</v>
      </c>
    </row>
    <row r="3360" spans="1:3" x14ac:dyDescent="0.2">
      <c r="A3360">
        <v>8457.3823439999996</v>
      </c>
      <c r="B3360">
        <v>4481.5351010000004</v>
      </c>
      <c r="C3360">
        <v>45.3</v>
      </c>
    </row>
    <row r="3361" spans="1:3" x14ac:dyDescent="0.2">
      <c r="A3361">
        <v>8414.82323</v>
      </c>
      <c r="B3361">
        <v>4481.4429810000001</v>
      </c>
      <c r="C3361">
        <v>45.4</v>
      </c>
    </row>
    <row r="3362" spans="1:3" x14ac:dyDescent="0.2">
      <c r="A3362">
        <v>8372.2641170000006</v>
      </c>
      <c r="B3362">
        <v>4481.3508620000002</v>
      </c>
      <c r="C3362">
        <v>45.5</v>
      </c>
    </row>
    <row r="3363" spans="1:3" x14ac:dyDescent="0.2">
      <c r="A3363">
        <v>8329.7050029999991</v>
      </c>
      <c r="B3363">
        <v>4481.2587430000003</v>
      </c>
      <c r="C3363">
        <v>45.6</v>
      </c>
    </row>
    <row r="3364" spans="1:3" x14ac:dyDescent="0.2">
      <c r="A3364">
        <v>8287.1458889999994</v>
      </c>
      <c r="B3364">
        <v>4481.1666230000001</v>
      </c>
      <c r="C3364">
        <v>45.7</v>
      </c>
    </row>
    <row r="3365" spans="1:3" x14ac:dyDescent="0.2">
      <c r="A3365">
        <v>8244.5867749999998</v>
      </c>
      <c r="B3365">
        <v>4481.0745040000002</v>
      </c>
      <c r="C3365">
        <v>45.8</v>
      </c>
    </row>
    <row r="3366" spans="1:3" x14ac:dyDescent="0.2">
      <c r="A3366">
        <v>8202.0276620000004</v>
      </c>
      <c r="B3366">
        <v>4480.9823839999999</v>
      </c>
      <c r="C3366">
        <v>45.9</v>
      </c>
    </row>
    <row r="3367" spans="1:3" x14ac:dyDescent="0.2">
      <c r="A3367">
        <v>8159.4685479999998</v>
      </c>
      <c r="B3367">
        <v>4480.890265</v>
      </c>
      <c r="C3367">
        <v>46</v>
      </c>
    </row>
    <row r="3368" spans="1:3" x14ac:dyDescent="0.2">
      <c r="A3368">
        <v>8116.9094340000001</v>
      </c>
      <c r="B3368">
        <v>4480.7981449999997</v>
      </c>
      <c r="C3368">
        <v>46.1</v>
      </c>
    </row>
    <row r="3369" spans="1:3" x14ac:dyDescent="0.2">
      <c r="A3369">
        <v>8074.3503199999996</v>
      </c>
      <c r="B3369">
        <v>4480.7060259999998</v>
      </c>
      <c r="C3369">
        <v>46.2</v>
      </c>
    </row>
    <row r="3370" spans="1:3" x14ac:dyDescent="0.2">
      <c r="A3370">
        <v>8031.7912059999999</v>
      </c>
      <c r="B3370">
        <v>4480.6139059999996</v>
      </c>
      <c r="C3370">
        <v>46.3</v>
      </c>
    </row>
    <row r="3371" spans="1:3" x14ac:dyDescent="0.2">
      <c r="A3371">
        <v>7989.2320929999996</v>
      </c>
      <c r="B3371">
        <v>4480.5217869999997</v>
      </c>
      <c r="C3371">
        <v>46.4</v>
      </c>
    </row>
    <row r="3372" spans="1:3" x14ac:dyDescent="0.2">
      <c r="A3372">
        <v>7946.6729789999999</v>
      </c>
      <c r="B3372">
        <v>4480.4296679999998</v>
      </c>
      <c r="C3372">
        <v>46.5</v>
      </c>
    </row>
    <row r="3373" spans="1:3" x14ac:dyDescent="0.2">
      <c r="A3373">
        <v>7904.1138650000003</v>
      </c>
      <c r="B3373">
        <v>4480.3375480000004</v>
      </c>
      <c r="C3373">
        <v>46.6</v>
      </c>
    </row>
    <row r="3374" spans="1:3" x14ac:dyDescent="0.2">
      <c r="A3374">
        <v>7861.5547509999997</v>
      </c>
      <c r="B3374">
        <v>4480.2454289999996</v>
      </c>
      <c r="C3374">
        <v>46.7</v>
      </c>
    </row>
    <row r="3375" spans="1:3" x14ac:dyDescent="0.2">
      <c r="A3375">
        <v>7818.9956380000003</v>
      </c>
      <c r="B3375">
        <v>4480.1533090000003</v>
      </c>
      <c r="C3375">
        <v>46.8</v>
      </c>
    </row>
    <row r="3376" spans="1:3" x14ac:dyDescent="0.2">
      <c r="A3376">
        <v>7776.4365239999997</v>
      </c>
      <c r="B3376">
        <v>4480.0611900000004</v>
      </c>
      <c r="C3376">
        <v>46.9</v>
      </c>
    </row>
    <row r="3377" spans="1:3" x14ac:dyDescent="0.2">
      <c r="A3377">
        <v>7733.8774100000001</v>
      </c>
      <c r="B3377">
        <v>4479.9690700000001</v>
      </c>
      <c r="C3377">
        <v>47</v>
      </c>
    </row>
    <row r="3378" spans="1:3" x14ac:dyDescent="0.2">
      <c r="A3378">
        <v>7691.3182960000004</v>
      </c>
      <c r="B3378">
        <v>4479.8769510000002</v>
      </c>
      <c r="C3378">
        <v>47.1</v>
      </c>
    </row>
    <row r="3379" spans="1:3" x14ac:dyDescent="0.2">
      <c r="A3379">
        <v>7648.7591819999998</v>
      </c>
      <c r="B3379">
        <v>4479.7848309999999</v>
      </c>
      <c r="C3379">
        <v>47.2</v>
      </c>
    </row>
    <row r="3380" spans="1:3" x14ac:dyDescent="0.2">
      <c r="A3380">
        <v>7606.2000690000004</v>
      </c>
      <c r="B3380">
        <v>4479.692712</v>
      </c>
      <c r="C3380">
        <v>47.3</v>
      </c>
    </row>
    <row r="3381" spans="1:3" x14ac:dyDescent="0.2">
      <c r="A3381">
        <v>7563.6409549999998</v>
      </c>
      <c r="B3381">
        <v>4479.6005930000001</v>
      </c>
      <c r="C3381">
        <v>47.4</v>
      </c>
    </row>
    <row r="3382" spans="1:3" x14ac:dyDescent="0.2">
      <c r="A3382">
        <v>7525.2974109999996</v>
      </c>
      <c r="B3382">
        <v>4479.5084729999999</v>
      </c>
      <c r="C3382">
        <v>47.5</v>
      </c>
    </row>
    <row r="3383" spans="1:3" x14ac:dyDescent="0.2">
      <c r="A3383">
        <v>7490.4393749999999</v>
      </c>
      <c r="B3383">
        <v>4479.416354</v>
      </c>
      <c r="C3383">
        <v>47.6</v>
      </c>
    </row>
    <row r="3384" spans="1:3" x14ac:dyDescent="0.2">
      <c r="A3384">
        <v>7455.581338</v>
      </c>
      <c r="B3384">
        <v>4479.3242339999997</v>
      </c>
      <c r="C3384">
        <v>47.7</v>
      </c>
    </row>
    <row r="3385" spans="1:3" x14ac:dyDescent="0.2">
      <c r="A3385">
        <v>7420.7233020000003</v>
      </c>
      <c r="B3385">
        <v>4479.2321149999998</v>
      </c>
      <c r="C3385">
        <v>47.8</v>
      </c>
    </row>
    <row r="3386" spans="1:3" x14ac:dyDescent="0.2">
      <c r="A3386">
        <v>7385.8652659999998</v>
      </c>
      <c r="B3386">
        <v>4479.1399950000005</v>
      </c>
      <c r="C3386">
        <v>47.9</v>
      </c>
    </row>
    <row r="3387" spans="1:3" x14ac:dyDescent="0.2">
      <c r="A3387">
        <v>7351.0072289999998</v>
      </c>
      <c r="B3387">
        <v>4479.0478759999996</v>
      </c>
      <c r="C3387">
        <v>48</v>
      </c>
    </row>
    <row r="3388" spans="1:3" x14ac:dyDescent="0.2">
      <c r="A3388">
        <v>7316.1491930000002</v>
      </c>
      <c r="B3388">
        <v>4478.9557560000003</v>
      </c>
      <c r="C3388">
        <v>48.1</v>
      </c>
    </row>
    <row r="3389" spans="1:3" x14ac:dyDescent="0.2">
      <c r="A3389">
        <v>7281.2911569999997</v>
      </c>
      <c r="B3389">
        <v>4478.8636370000004</v>
      </c>
      <c r="C3389">
        <v>48.2</v>
      </c>
    </row>
    <row r="3390" spans="1:3" x14ac:dyDescent="0.2">
      <c r="A3390">
        <v>7246.433121</v>
      </c>
      <c r="B3390">
        <v>4478.7715179999996</v>
      </c>
      <c r="C3390">
        <v>48.3</v>
      </c>
    </row>
    <row r="3391" spans="1:3" x14ac:dyDescent="0.2">
      <c r="A3391">
        <v>7211.5750840000001</v>
      </c>
      <c r="B3391">
        <v>4478.6793980000002</v>
      </c>
      <c r="C3391">
        <v>48.4</v>
      </c>
    </row>
    <row r="3392" spans="1:3" x14ac:dyDescent="0.2">
      <c r="A3392">
        <v>7176.7170480000004</v>
      </c>
      <c r="B3392">
        <v>4478.5872790000003</v>
      </c>
      <c r="C3392">
        <v>48.5</v>
      </c>
    </row>
    <row r="3393" spans="1:3" x14ac:dyDescent="0.2">
      <c r="A3393">
        <v>7141.8590119999999</v>
      </c>
      <c r="B3393">
        <v>4478.4951590000001</v>
      </c>
      <c r="C3393">
        <v>48.6</v>
      </c>
    </row>
    <row r="3394" spans="1:3" x14ac:dyDescent="0.2">
      <c r="A3394">
        <v>7107.0009749999999</v>
      </c>
      <c r="B3394">
        <v>4478.4030400000001</v>
      </c>
      <c r="C3394">
        <v>48.7</v>
      </c>
    </row>
    <row r="3395" spans="1:3" x14ac:dyDescent="0.2">
      <c r="A3395">
        <v>7072.1429390000003</v>
      </c>
      <c r="B3395">
        <v>4478.3109199999999</v>
      </c>
      <c r="C3395">
        <v>48.8</v>
      </c>
    </row>
    <row r="3396" spans="1:3" x14ac:dyDescent="0.2">
      <c r="A3396">
        <v>7037.2849029999998</v>
      </c>
      <c r="B3396">
        <v>4478.218801</v>
      </c>
      <c r="C3396">
        <v>48.9</v>
      </c>
    </row>
    <row r="3397" spans="1:3" x14ac:dyDescent="0.2">
      <c r="A3397">
        <v>7002.4268670000001</v>
      </c>
      <c r="B3397">
        <v>4478.1266809999997</v>
      </c>
      <c r="C3397">
        <v>49</v>
      </c>
    </row>
    <row r="3398" spans="1:3" x14ac:dyDescent="0.2">
      <c r="A3398">
        <v>6967.5688300000002</v>
      </c>
      <c r="B3398">
        <v>4478.0345619999998</v>
      </c>
      <c r="C3398">
        <v>49.1</v>
      </c>
    </row>
    <row r="3399" spans="1:3" x14ac:dyDescent="0.2">
      <c r="A3399">
        <v>6932.7107939999996</v>
      </c>
      <c r="B3399">
        <v>4477.9424429999999</v>
      </c>
      <c r="C3399">
        <v>49.2</v>
      </c>
    </row>
    <row r="3400" spans="1:3" x14ac:dyDescent="0.2">
      <c r="A3400">
        <v>6897.852758</v>
      </c>
      <c r="B3400">
        <v>4477.8503229999997</v>
      </c>
      <c r="C3400">
        <v>49.3</v>
      </c>
    </row>
    <row r="3401" spans="1:3" x14ac:dyDescent="0.2">
      <c r="A3401">
        <v>6862.994721</v>
      </c>
      <c r="B3401">
        <v>4477.7582039999998</v>
      </c>
      <c r="C3401">
        <v>49.4</v>
      </c>
    </row>
    <row r="3402" spans="1:3" x14ac:dyDescent="0.2">
      <c r="A3402">
        <v>6828.1366850000004</v>
      </c>
      <c r="B3402">
        <v>4477.6660840000004</v>
      </c>
      <c r="C3402">
        <v>49.5</v>
      </c>
    </row>
    <row r="3403" spans="1:3" x14ac:dyDescent="0.2">
      <c r="A3403">
        <v>6793.2786489999999</v>
      </c>
      <c r="B3403">
        <v>4477.5739649999996</v>
      </c>
      <c r="C3403">
        <v>49.6</v>
      </c>
    </row>
    <row r="3404" spans="1:3" x14ac:dyDescent="0.2">
      <c r="A3404">
        <v>6758.4206119999999</v>
      </c>
      <c r="B3404">
        <v>4477.4818450000002</v>
      </c>
      <c r="C3404">
        <v>49.7</v>
      </c>
    </row>
    <row r="3405" spans="1:3" x14ac:dyDescent="0.2">
      <c r="A3405">
        <v>6723.5625760000003</v>
      </c>
      <c r="B3405">
        <v>4477.3897260000003</v>
      </c>
      <c r="C3405">
        <v>49.8</v>
      </c>
    </row>
    <row r="3406" spans="1:3" x14ac:dyDescent="0.2">
      <c r="A3406">
        <v>6688.7045399999997</v>
      </c>
      <c r="B3406">
        <v>4477.2976060000001</v>
      </c>
      <c r="C3406">
        <v>49.9</v>
      </c>
    </row>
    <row r="3407" spans="1:3" x14ac:dyDescent="0.2">
      <c r="A3407">
        <v>6653.8465040000001</v>
      </c>
      <c r="B3407">
        <v>4477.2054870000002</v>
      </c>
      <c r="C3407">
        <v>50</v>
      </c>
    </row>
    <row r="3408" spans="1:3" x14ac:dyDescent="0.2">
      <c r="A3408">
        <v>6618.9884670000001</v>
      </c>
      <c r="B3408">
        <v>4477.1133680000003</v>
      </c>
      <c r="C3408">
        <v>50.1</v>
      </c>
    </row>
    <row r="3409" spans="1:3" x14ac:dyDescent="0.2">
      <c r="A3409">
        <v>6584.1304309999996</v>
      </c>
      <c r="B3409">
        <v>4477.021248</v>
      </c>
      <c r="C3409">
        <v>50.2</v>
      </c>
    </row>
    <row r="3410" spans="1:3" x14ac:dyDescent="0.2">
      <c r="A3410">
        <v>6549.272395</v>
      </c>
      <c r="B3410">
        <v>4476.9291290000001</v>
      </c>
      <c r="C3410">
        <v>50.3</v>
      </c>
    </row>
    <row r="3411" spans="1:3" x14ac:dyDescent="0.2">
      <c r="A3411">
        <v>6514.414358</v>
      </c>
      <c r="B3411">
        <v>4476.8370089999999</v>
      </c>
      <c r="C3411">
        <v>50.4</v>
      </c>
    </row>
    <row r="3412" spans="1:3" x14ac:dyDescent="0.2">
      <c r="A3412">
        <v>6479.5563220000004</v>
      </c>
      <c r="B3412">
        <v>4476.7448899999999</v>
      </c>
      <c r="C3412">
        <v>50.5</v>
      </c>
    </row>
    <row r="3413" spans="1:3" x14ac:dyDescent="0.2">
      <c r="A3413">
        <v>6444.6982859999998</v>
      </c>
      <c r="B3413">
        <v>4476.6527699999997</v>
      </c>
      <c r="C3413">
        <v>50.6</v>
      </c>
    </row>
    <row r="3414" spans="1:3" x14ac:dyDescent="0.2">
      <c r="A3414">
        <v>6409.8402500000002</v>
      </c>
      <c r="B3414">
        <v>4476.5606509999998</v>
      </c>
      <c r="C3414">
        <v>50.7</v>
      </c>
    </row>
    <row r="3415" spans="1:3" x14ac:dyDescent="0.2">
      <c r="A3415">
        <v>6374.9822130000002</v>
      </c>
      <c r="B3415">
        <v>4476.4685310000004</v>
      </c>
      <c r="C3415">
        <v>50.8</v>
      </c>
    </row>
    <row r="3416" spans="1:3" x14ac:dyDescent="0.2">
      <c r="A3416">
        <v>6340.1241769999997</v>
      </c>
      <c r="B3416">
        <v>4476.3764119999996</v>
      </c>
      <c r="C3416">
        <v>50.9</v>
      </c>
    </row>
    <row r="3417" spans="1:3" x14ac:dyDescent="0.2">
      <c r="A3417">
        <v>6305.2661410000001</v>
      </c>
      <c r="B3417">
        <v>4476.2842920000003</v>
      </c>
      <c r="C3417">
        <v>51</v>
      </c>
    </row>
    <row r="3418" spans="1:3" x14ac:dyDescent="0.2">
      <c r="A3418">
        <v>6270.1699189999999</v>
      </c>
      <c r="B3418">
        <v>4476.1921730000004</v>
      </c>
      <c r="C3418">
        <v>51.1</v>
      </c>
    </row>
    <row r="3419" spans="1:3" x14ac:dyDescent="0.2">
      <c r="A3419">
        <v>6230.6507149999998</v>
      </c>
      <c r="B3419">
        <v>4476.1000540000005</v>
      </c>
      <c r="C3419">
        <v>51.2</v>
      </c>
    </row>
    <row r="3420" spans="1:3" x14ac:dyDescent="0.2">
      <c r="A3420">
        <v>6191.1315109999996</v>
      </c>
      <c r="B3420">
        <v>4476.0079340000002</v>
      </c>
      <c r="C3420">
        <v>51.3</v>
      </c>
    </row>
    <row r="3421" spans="1:3" x14ac:dyDescent="0.2">
      <c r="A3421">
        <v>6151.6123070000003</v>
      </c>
      <c r="B3421">
        <v>4475.9158150000003</v>
      </c>
      <c r="C3421">
        <v>51.4</v>
      </c>
    </row>
    <row r="3422" spans="1:3" x14ac:dyDescent="0.2">
      <c r="A3422">
        <v>6112.0931030000002</v>
      </c>
      <c r="B3422">
        <v>4475.823695</v>
      </c>
      <c r="C3422">
        <v>51.5</v>
      </c>
    </row>
    <row r="3423" spans="1:3" x14ac:dyDescent="0.2">
      <c r="A3423">
        <v>6072.573899</v>
      </c>
      <c r="B3423">
        <v>4475.7315760000001</v>
      </c>
      <c r="C3423">
        <v>51.6</v>
      </c>
    </row>
    <row r="3424" spans="1:3" x14ac:dyDescent="0.2">
      <c r="A3424">
        <v>6033.0546949999998</v>
      </c>
      <c r="B3424">
        <v>4475.6394559999999</v>
      </c>
      <c r="C3424">
        <v>51.7</v>
      </c>
    </row>
    <row r="3425" spans="1:3" x14ac:dyDescent="0.2">
      <c r="A3425">
        <v>5993.5354909999996</v>
      </c>
      <c r="B3425">
        <v>4475.547337</v>
      </c>
      <c r="C3425">
        <v>51.8</v>
      </c>
    </row>
    <row r="3426" spans="1:3" x14ac:dyDescent="0.2">
      <c r="A3426">
        <v>5954.0162870000004</v>
      </c>
      <c r="B3426">
        <v>4475.4552169999997</v>
      </c>
      <c r="C3426">
        <v>51.9</v>
      </c>
    </row>
    <row r="3427" spans="1:3" x14ac:dyDescent="0.2">
      <c r="A3427">
        <v>5914.4970830000002</v>
      </c>
      <c r="B3427">
        <v>4475.3630979999998</v>
      </c>
      <c r="C3427">
        <v>52</v>
      </c>
    </row>
    <row r="3428" spans="1:3" x14ac:dyDescent="0.2">
      <c r="A3428">
        <v>5874.977879</v>
      </c>
      <c r="B3428">
        <v>4475.2709789999999</v>
      </c>
      <c r="C3428">
        <v>52.1</v>
      </c>
    </row>
    <row r="3429" spans="1:3" x14ac:dyDescent="0.2">
      <c r="A3429">
        <v>5835.4586749999999</v>
      </c>
      <c r="B3429">
        <v>4475.1788589999996</v>
      </c>
      <c r="C3429">
        <v>52.2</v>
      </c>
    </row>
    <row r="3430" spans="1:3" x14ac:dyDescent="0.2">
      <c r="A3430">
        <v>5795.9394709999997</v>
      </c>
      <c r="B3430">
        <v>4475.0867399999997</v>
      </c>
      <c r="C3430">
        <v>52.3</v>
      </c>
    </row>
    <row r="3431" spans="1:3" x14ac:dyDescent="0.2">
      <c r="A3431">
        <v>5756.4202670000004</v>
      </c>
      <c r="B3431">
        <v>4474.9946200000004</v>
      </c>
      <c r="C3431">
        <v>52.4</v>
      </c>
    </row>
    <row r="3432" spans="1:3" x14ac:dyDescent="0.2">
      <c r="A3432">
        <v>5716.9010630000002</v>
      </c>
      <c r="B3432">
        <v>4474.9025009999996</v>
      </c>
      <c r="C3432">
        <v>52.5</v>
      </c>
    </row>
    <row r="3433" spans="1:3" x14ac:dyDescent="0.2">
      <c r="A3433">
        <v>5677.3818590000001</v>
      </c>
      <c r="B3433">
        <v>4474.8103810000002</v>
      </c>
      <c r="C3433">
        <v>52.6</v>
      </c>
    </row>
    <row r="3434" spans="1:3" x14ac:dyDescent="0.2">
      <c r="A3434">
        <v>5637.8626549999999</v>
      </c>
      <c r="B3434">
        <v>4474.7182620000003</v>
      </c>
      <c r="C3434">
        <v>52.7</v>
      </c>
    </row>
    <row r="3435" spans="1:3" x14ac:dyDescent="0.2">
      <c r="A3435">
        <v>5598.3434509999997</v>
      </c>
      <c r="B3435">
        <v>4474.6261420000001</v>
      </c>
      <c r="C3435">
        <v>52.8</v>
      </c>
    </row>
    <row r="3436" spans="1:3" x14ac:dyDescent="0.2">
      <c r="A3436">
        <v>5558.8242469999996</v>
      </c>
      <c r="B3436">
        <v>4474.5340230000002</v>
      </c>
      <c r="C3436">
        <v>52.9</v>
      </c>
    </row>
    <row r="3437" spans="1:3" x14ac:dyDescent="0.2">
      <c r="A3437">
        <v>5519.3050430000003</v>
      </c>
      <c r="B3437">
        <v>4474.4419040000002</v>
      </c>
      <c r="C3437">
        <v>53</v>
      </c>
    </row>
    <row r="3438" spans="1:3" x14ac:dyDescent="0.2">
      <c r="A3438">
        <v>5479.7858390000001</v>
      </c>
      <c r="B3438">
        <v>4474.349784</v>
      </c>
      <c r="C3438">
        <v>53.1</v>
      </c>
    </row>
    <row r="3439" spans="1:3" x14ac:dyDescent="0.2">
      <c r="A3439">
        <v>5440.266635</v>
      </c>
      <c r="B3439">
        <v>4474.2576650000001</v>
      </c>
      <c r="C3439">
        <v>53.2</v>
      </c>
    </row>
    <row r="3440" spans="1:3" x14ac:dyDescent="0.2">
      <c r="A3440">
        <v>5400.7474320000001</v>
      </c>
      <c r="B3440">
        <v>4474.1655449999998</v>
      </c>
      <c r="C3440">
        <v>53.3</v>
      </c>
    </row>
    <row r="3441" spans="1:3" x14ac:dyDescent="0.2">
      <c r="A3441">
        <v>5361.2282279999999</v>
      </c>
      <c r="B3441">
        <v>4474.0734259999999</v>
      </c>
      <c r="C3441">
        <v>53.4</v>
      </c>
    </row>
    <row r="3442" spans="1:3" x14ac:dyDescent="0.2">
      <c r="A3442">
        <v>5321.7090239999998</v>
      </c>
      <c r="B3442">
        <v>4473.9813059999997</v>
      </c>
      <c r="C3442">
        <v>53.5</v>
      </c>
    </row>
    <row r="3443" spans="1:3" x14ac:dyDescent="0.2">
      <c r="A3443">
        <v>5282.1898199999996</v>
      </c>
      <c r="B3443">
        <v>4473.8891869999998</v>
      </c>
      <c r="C3443">
        <v>53.6</v>
      </c>
    </row>
    <row r="3444" spans="1:3" x14ac:dyDescent="0.2">
      <c r="A3444">
        <v>5242.6706160000003</v>
      </c>
      <c r="B3444">
        <v>4473.7970670000004</v>
      </c>
      <c r="C3444">
        <v>53.7</v>
      </c>
    </row>
    <row r="3445" spans="1:3" x14ac:dyDescent="0.2">
      <c r="A3445">
        <v>5203.1514120000002</v>
      </c>
      <c r="B3445">
        <v>4473.7049479999996</v>
      </c>
      <c r="C3445">
        <v>53.8</v>
      </c>
    </row>
    <row r="3446" spans="1:3" x14ac:dyDescent="0.2">
      <c r="A3446">
        <v>5163.632208</v>
      </c>
      <c r="B3446">
        <v>4473.6128289999997</v>
      </c>
      <c r="C3446">
        <v>53.9</v>
      </c>
    </row>
    <row r="3447" spans="1:3" x14ac:dyDescent="0.2">
      <c r="A3447">
        <v>5124.1130039999998</v>
      </c>
      <c r="B3447">
        <v>4473.5207090000004</v>
      </c>
      <c r="C3447">
        <v>54</v>
      </c>
    </row>
    <row r="3448" spans="1:3" x14ac:dyDescent="0.2">
      <c r="A3448">
        <v>5092.8148069999997</v>
      </c>
      <c r="B3448">
        <v>4473.4285900000004</v>
      </c>
      <c r="C3448">
        <v>54.1</v>
      </c>
    </row>
    <row r="3449" spans="1:3" x14ac:dyDescent="0.2">
      <c r="A3449">
        <v>5062.9220759999998</v>
      </c>
      <c r="B3449">
        <v>4473.3364700000002</v>
      </c>
      <c r="C3449">
        <v>54.2</v>
      </c>
    </row>
    <row r="3450" spans="1:3" x14ac:dyDescent="0.2">
      <c r="A3450">
        <v>5033.0293439999996</v>
      </c>
      <c r="B3450">
        <v>4473.2443510000003</v>
      </c>
      <c r="C3450">
        <v>54.3</v>
      </c>
    </row>
    <row r="3451" spans="1:3" x14ac:dyDescent="0.2">
      <c r="A3451">
        <v>5003.1366129999997</v>
      </c>
      <c r="B3451">
        <v>4473.152231</v>
      </c>
      <c r="C3451">
        <v>54.4</v>
      </c>
    </row>
    <row r="3452" spans="1:3" x14ac:dyDescent="0.2">
      <c r="A3452">
        <v>4973.2438810000003</v>
      </c>
      <c r="B3452">
        <v>4473.0601120000001</v>
      </c>
      <c r="C3452">
        <v>54.5</v>
      </c>
    </row>
    <row r="3453" spans="1:3" x14ac:dyDescent="0.2">
      <c r="A3453">
        <v>4943.3511500000004</v>
      </c>
      <c r="B3453">
        <v>4472.9679919999999</v>
      </c>
      <c r="C3453">
        <v>54.6</v>
      </c>
    </row>
    <row r="3454" spans="1:3" x14ac:dyDescent="0.2">
      <c r="A3454">
        <v>4913.4584189999996</v>
      </c>
      <c r="B3454">
        <v>4472.875873</v>
      </c>
      <c r="C3454">
        <v>54.7</v>
      </c>
    </row>
    <row r="3455" spans="1:3" x14ac:dyDescent="0.2">
      <c r="A3455">
        <v>4883.5656870000003</v>
      </c>
      <c r="B3455">
        <v>4472.783754</v>
      </c>
      <c r="C3455">
        <v>54.8</v>
      </c>
    </row>
    <row r="3456" spans="1:3" x14ac:dyDescent="0.2">
      <c r="A3456">
        <v>4853.6729560000003</v>
      </c>
      <c r="B3456">
        <v>4472.6916339999998</v>
      </c>
      <c r="C3456">
        <v>54.9</v>
      </c>
    </row>
    <row r="3457" spans="1:3" x14ac:dyDescent="0.2">
      <c r="A3457">
        <v>4823.7802240000001</v>
      </c>
      <c r="B3457">
        <v>4472.5995149999999</v>
      </c>
      <c r="C3457">
        <v>55</v>
      </c>
    </row>
    <row r="3458" spans="1:3" x14ac:dyDescent="0.2">
      <c r="A3458">
        <v>4793.8874930000002</v>
      </c>
      <c r="B3458">
        <v>4472.5073949999996</v>
      </c>
      <c r="C3458">
        <v>55.1</v>
      </c>
    </row>
    <row r="3459" spans="1:3" x14ac:dyDescent="0.2">
      <c r="A3459">
        <v>4763.9947609999999</v>
      </c>
      <c r="B3459">
        <v>4472.4152759999997</v>
      </c>
      <c r="C3459">
        <v>55.2</v>
      </c>
    </row>
    <row r="3460" spans="1:3" x14ac:dyDescent="0.2">
      <c r="A3460">
        <v>4734.10203</v>
      </c>
      <c r="B3460">
        <v>4472.3231560000004</v>
      </c>
      <c r="C3460">
        <v>55.3</v>
      </c>
    </row>
    <row r="3461" spans="1:3" x14ac:dyDescent="0.2">
      <c r="A3461">
        <v>4704.2092979999998</v>
      </c>
      <c r="B3461">
        <v>4472.2310369999996</v>
      </c>
      <c r="C3461">
        <v>55.4</v>
      </c>
    </row>
    <row r="3462" spans="1:3" x14ac:dyDescent="0.2">
      <c r="A3462">
        <v>4674.3165669999998</v>
      </c>
      <c r="B3462">
        <v>4472.1389170000002</v>
      </c>
      <c r="C3462">
        <v>55.5</v>
      </c>
    </row>
    <row r="3463" spans="1:3" x14ac:dyDescent="0.2">
      <c r="A3463">
        <v>4644.4238349999996</v>
      </c>
      <c r="B3463">
        <v>4472.0467980000003</v>
      </c>
      <c r="C3463">
        <v>55.6</v>
      </c>
    </row>
    <row r="3464" spans="1:3" x14ac:dyDescent="0.2">
      <c r="A3464">
        <v>4614.5311039999997</v>
      </c>
      <c r="B3464">
        <v>4471.9546790000004</v>
      </c>
      <c r="C3464">
        <v>55.7</v>
      </c>
    </row>
    <row r="3465" spans="1:3" x14ac:dyDescent="0.2">
      <c r="A3465">
        <v>4584.6383720000003</v>
      </c>
      <c r="B3465">
        <v>4471.8625590000001</v>
      </c>
      <c r="C3465">
        <v>55.8</v>
      </c>
    </row>
    <row r="3466" spans="1:3" x14ac:dyDescent="0.2">
      <c r="A3466">
        <v>4554.7456410000004</v>
      </c>
      <c r="B3466">
        <v>4471.7704400000002</v>
      </c>
      <c r="C3466">
        <v>55.9</v>
      </c>
    </row>
    <row r="3467" spans="1:3" x14ac:dyDescent="0.2">
      <c r="A3467">
        <v>4524.8529090000002</v>
      </c>
      <c r="B3467">
        <v>4471.67832</v>
      </c>
      <c r="C3467">
        <v>56</v>
      </c>
    </row>
    <row r="3468" spans="1:3" x14ac:dyDescent="0.2">
      <c r="A3468">
        <v>4494.9601780000003</v>
      </c>
      <c r="B3468">
        <v>4471.5862010000001</v>
      </c>
      <c r="C3468">
        <v>56.1</v>
      </c>
    </row>
    <row r="3469" spans="1:3" x14ac:dyDescent="0.2">
      <c r="A3469">
        <v>4465.067446</v>
      </c>
      <c r="B3469">
        <v>4471.4940809999998</v>
      </c>
      <c r="C3469">
        <v>56.2</v>
      </c>
    </row>
    <row r="3470" spans="1:3" x14ac:dyDescent="0.2">
      <c r="A3470">
        <v>4435.1747150000001</v>
      </c>
      <c r="B3470">
        <v>4471.4019619999999</v>
      </c>
      <c r="C3470">
        <v>56.3</v>
      </c>
    </row>
    <row r="3471" spans="1:3" x14ac:dyDescent="0.2">
      <c r="A3471">
        <v>4405.2819840000002</v>
      </c>
      <c r="B3471">
        <v>4471.3098419999997</v>
      </c>
      <c r="C3471">
        <v>56.4</v>
      </c>
    </row>
    <row r="3472" spans="1:3" x14ac:dyDescent="0.2">
      <c r="A3472">
        <v>4375.3892519999999</v>
      </c>
      <c r="B3472">
        <v>4471.2177229999998</v>
      </c>
      <c r="C3472">
        <v>56.5</v>
      </c>
    </row>
    <row r="3473" spans="1:3" x14ac:dyDescent="0.2">
      <c r="A3473">
        <v>4345.496521</v>
      </c>
      <c r="B3473">
        <v>4471.1256030000004</v>
      </c>
      <c r="C3473">
        <v>56.6</v>
      </c>
    </row>
    <row r="3474" spans="1:3" x14ac:dyDescent="0.2">
      <c r="A3474">
        <v>4315.6037889999998</v>
      </c>
      <c r="B3474">
        <v>4471.0334839999996</v>
      </c>
      <c r="C3474">
        <v>56.7</v>
      </c>
    </row>
    <row r="3475" spans="1:3" x14ac:dyDescent="0.2">
      <c r="A3475">
        <v>4285.7110579999999</v>
      </c>
      <c r="B3475">
        <v>4470.9413649999997</v>
      </c>
      <c r="C3475">
        <v>56.8</v>
      </c>
    </row>
    <row r="3476" spans="1:3" x14ac:dyDescent="0.2">
      <c r="A3476">
        <v>4255.8183259999996</v>
      </c>
      <c r="B3476">
        <v>4470.8492450000003</v>
      </c>
      <c r="C3476">
        <v>56.9</v>
      </c>
    </row>
    <row r="3477" spans="1:3" x14ac:dyDescent="0.2">
      <c r="A3477">
        <v>4237.4079620000002</v>
      </c>
      <c r="B3477">
        <v>4470.7571260000004</v>
      </c>
      <c r="C3477">
        <v>57</v>
      </c>
    </row>
    <row r="3478" spans="1:3" x14ac:dyDescent="0.2">
      <c r="A3478">
        <v>4224.9948569999997</v>
      </c>
      <c r="B3478">
        <v>4470.6650060000002</v>
      </c>
      <c r="C3478">
        <v>57.1</v>
      </c>
    </row>
    <row r="3479" spans="1:3" x14ac:dyDescent="0.2">
      <c r="A3479">
        <v>4212.5817520000001</v>
      </c>
      <c r="B3479">
        <v>4470.5728870000003</v>
      </c>
      <c r="C3479">
        <v>57.2</v>
      </c>
    </row>
    <row r="3480" spans="1:3" x14ac:dyDescent="0.2">
      <c r="A3480">
        <v>4200.1686479999998</v>
      </c>
      <c r="B3480">
        <v>4470.480767</v>
      </c>
      <c r="C3480">
        <v>57.3</v>
      </c>
    </row>
    <row r="3481" spans="1:3" x14ac:dyDescent="0.2">
      <c r="A3481">
        <v>4187.7555430000002</v>
      </c>
      <c r="B3481">
        <v>4470.3886480000001</v>
      </c>
      <c r="C3481">
        <v>57.4</v>
      </c>
    </row>
    <row r="3482" spans="1:3" x14ac:dyDescent="0.2">
      <c r="A3482">
        <v>4175.342439</v>
      </c>
      <c r="B3482">
        <v>4470.2965279999999</v>
      </c>
      <c r="C3482">
        <v>57.5</v>
      </c>
    </row>
    <row r="3483" spans="1:3" x14ac:dyDescent="0.2">
      <c r="A3483">
        <v>4162.9293340000004</v>
      </c>
      <c r="B3483">
        <v>4470.2044089999999</v>
      </c>
      <c r="C3483">
        <v>57.6</v>
      </c>
    </row>
    <row r="3484" spans="1:3" x14ac:dyDescent="0.2">
      <c r="A3484">
        <v>4150.5162300000002</v>
      </c>
      <c r="B3484">
        <v>4470.11229</v>
      </c>
      <c r="C3484">
        <v>57.7</v>
      </c>
    </row>
    <row r="3485" spans="1:3" x14ac:dyDescent="0.2">
      <c r="A3485">
        <v>4138.1031249999996</v>
      </c>
      <c r="B3485">
        <v>4470.0201699999998</v>
      </c>
      <c r="C3485">
        <v>57.8</v>
      </c>
    </row>
    <row r="3486" spans="1:3" x14ac:dyDescent="0.2">
      <c r="A3486">
        <v>4125.69002</v>
      </c>
      <c r="B3486">
        <v>4469.9280509999999</v>
      </c>
      <c r="C3486">
        <v>57.9</v>
      </c>
    </row>
    <row r="3487" spans="1:3" x14ac:dyDescent="0.2">
      <c r="A3487">
        <v>4113.2769159999998</v>
      </c>
      <c r="B3487">
        <v>4469.8359309999996</v>
      </c>
      <c r="C3487">
        <v>58</v>
      </c>
    </row>
    <row r="3488" spans="1:3" x14ac:dyDescent="0.2">
      <c r="A3488">
        <v>4100.8638110000002</v>
      </c>
      <c r="B3488">
        <v>4469.7438119999997</v>
      </c>
      <c r="C3488">
        <v>58.1</v>
      </c>
    </row>
    <row r="3489" spans="1:3" x14ac:dyDescent="0.2">
      <c r="A3489">
        <v>4088.450707</v>
      </c>
      <c r="B3489">
        <v>4469.6516920000004</v>
      </c>
      <c r="C3489">
        <v>58.2</v>
      </c>
    </row>
    <row r="3490" spans="1:3" x14ac:dyDescent="0.2">
      <c r="A3490">
        <v>4076.0376019999999</v>
      </c>
      <c r="B3490">
        <v>4469.5595730000005</v>
      </c>
      <c r="C3490">
        <v>58.3</v>
      </c>
    </row>
    <row r="3491" spans="1:3" x14ac:dyDescent="0.2">
      <c r="A3491">
        <v>4063.6244980000001</v>
      </c>
      <c r="B3491">
        <v>4469.4674530000002</v>
      </c>
      <c r="C3491">
        <v>58.4</v>
      </c>
    </row>
    <row r="3492" spans="1:3" x14ac:dyDescent="0.2">
      <c r="A3492">
        <v>4051.211393</v>
      </c>
      <c r="B3492">
        <v>4469.3753340000003</v>
      </c>
      <c r="C3492">
        <v>58.5</v>
      </c>
    </row>
    <row r="3493" spans="1:3" x14ac:dyDescent="0.2">
      <c r="A3493">
        <v>4038.798288</v>
      </c>
      <c r="B3493">
        <v>4469.2832150000004</v>
      </c>
      <c r="C3493">
        <v>58.6</v>
      </c>
    </row>
    <row r="3494" spans="1:3" x14ac:dyDescent="0.2">
      <c r="A3494">
        <v>4026.3851840000002</v>
      </c>
      <c r="B3494">
        <v>4469.1910950000001</v>
      </c>
      <c r="C3494">
        <v>58.7</v>
      </c>
    </row>
    <row r="3495" spans="1:3" x14ac:dyDescent="0.2">
      <c r="A3495">
        <v>4013.9720790000001</v>
      </c>
      <c r="B3495">
        <v>4469.0989760000002</v>
      </c>
      <c r="C3495">
        <v>58.8</v>
      </c>
    </row>
    <row r="3496" spans="1:3" x14ac:dyDescent="0.2">
      <c r="A3496">
        <v>4001.5589749999999</v>
      </c>
      <c r="B3496">
        <v>4469.006856</v>
      </c>
      <c r="C3496">
        <v>58.9</v>
      </c>
    </row>
    <row r="3497" spans="1:3" x14ac:dyDescent="0.2">
      <c r="A3497">
        <v>3989.1458699999998</v>
      </c>
      <c r="B3497">
        <v>4468.9147370000001</v>
      </c>
      <c r="C3497">
        <v>59</v>
      </c>
    </row>
    <row r="3498" spans="1:3" x14ac:dyDescent="0.2">
      <c r="A3498">
        <v>3976.7327650000002</v>
      </c>
      <c r="B3498">
        <v>4468.8226169999998</v>
      </c>
      <c r="C3498">
        <v>59.1</v>
      </c>
    </row>
    <row r="3499" spans="1:3" x14ac:dyDescent="0.2">
      <c r="A3499">
        <v>3964.319661</v>
      </c>
      <c r="B3499">
        <v>4468.7304979999999</v>
      </c>
      <c r="C3499">
        <v>59.2</v>
      </c>
    </row>
    <row r="3500" spans="1:3" x14ac:dyDescent="0.2">
      <c r="A3500">
        <v>3951.9065559999999</v>
      </c>
      <c r="B3500">
        <v>4468.6383779999996</v>
      </c>
      <c r="C3500">
        <v>59.3</v>
      </c>
    </row>
    <row r="3501" spans="1:3" x14ac:dyDescent="0.2">
      <c r="A3501">
        <v>3939.4934520000002</v>
      </c>
      <c r="B3501">
        <v>4468.5462589999997</v>
      </c>
      <c r="C3501">
        <v>59.4</v>
      </c>
    </row>
    <row r="3502" spans="1:3" x14ac:dyDescent="0.2">
      <c r="A3502">
        <v>3927.0803470000001</v>
      </c>
      <c r="B3502">
        <v>4468.4541399999998</v>
      </c>
      <c r="C3502">
        <v>59.5</v>
      </c>
    </row>
    <row r="3503" spans="1:3" x14ac:dyDescent="0.2">
      <c r="A3503">
        <v>3914.6672429999999</v>
      </c>
      <c r="B3503">
        <v>4468.3620199999996</v>
      </c>
      <c r="C3503">
        <v>59.6</v>
      </c>
    </row>
    <row r="3504" spans="1:3" x14ac:dyDescent="0.2">
      <c r="A3504">
        <v>3902.2541379999998</v>
      </c>
      <c r="B3504">
        <v>4468.2699009999997</v>
      </c>
      <c r="C3504">
        <v>59.7</v>
      </c>
    </row>
    <row r="3505" spans="1:3" x14ac:dyDescent="0.2">
      <c r="A3505">
        <v>3889.8410330000002</v>
      </c>
      <c r="B3505">
        <v>4468.1777810000003</v>
      </c>
      <c r="C3505">
        <v>59.8</v>
      </c>
    </row>
    <row r="3506" spans="1:3" x14ac:dyDescent="0.2">
      <c r="A3506">
        <v>3877.4279289999999</v>
      </c>
      <c r="B3506">
        <v>4468.0856620000004</v>
      </c>
      <c r="C3506">
        <v>59.9</v>
      </c>
    </row>
    <row r="3507" spans="1:3" x14ac:dyDescent="0.2">
      <c r="A3507">
        <v>3865.0148239999999</v>
      </c>
      <c r="B3507">
        <v>4467.9935420000002</v>
      </c>
      <c r="C3507">
        <v>60</v>
      </c>
    </row>
    <row r="3508" spans="1:3" x14ac:dyDescent="0.2">
      <c r="A3508">
        <v>3852.6017200000001</v>
      </c>
      <c r="B3508">
        <v>4467.9014230000002</v>
      </c>
      <c r="C3508">
        <v>60.1</v>
      </c>
    </row>
    <row r="3509" spans="1:3" x14ac:dyDescent="0.2">
      <c r="A3509">
        <v>3840.188615</v>
      </c>
      <c r="B3509">
        <v>4467.809303</v>
      </c>
      <c r="C3509">
        <v>60.2</v>
      </c>
    </row>
    <row r="3510" spans="1:3" x14ac:dyDescent="0.2">
      <c r="A3510">
        <v>3827.7755109999998</v>
      </c>
      <c r="B3510">
        <v>4467.7171840000001</v>
      </c>
      <c r="C3510">
        <v>60.3</v>
      </c>
    </row>
    <row r="3511" spans="1:3" x14ac:dyDescent="0.2">
      <c r="A3511">
        <v>3815.3624060000002</v>
      </c>
      <c r="B3511">
        <v>4467.6250650000002</v>
      </c>
      <c r="C3511">
        <v>60.4</v>
      </c>
    </row>
    <row r="3512" spans="1:3" x14ac:dyDescent="0.2">
      <c r="A3512">
        <v>3802.9493010000001</v>
      </c>
      <c r="B3512">
        <v>4467.5329449999999</v>
      </c>
      <c r="C3512">
        <v>60.5</v>
      </c>
    </row>
    <row r="3513" spans="1:3" x14ac:dyDescent="0.2">
      <c r="A3513">
        <v>3790.5361969999999</v>
      </c>
      <c r="B3513">
        <v>4467.4556199999997</v>
      </c>
      <c r="C3513">
        <v>60.6</v>
      </c>
    </row>
    <row r="3514" spans="1:3" x14ac:dyDescent="0.2">
      <c r="A3514">
        <v>3778.1230919999998</v>
      </c>
      <c r="B3514">
        <v>4467.4556199999997</v>
      </c>
      <c r="C3514">
        <v>60.7</v>
      </c>
    </row>
    <row r="3515" spans="1:3" x14ac:dyDescent="0.2">
      <c r="A3515">
        <v>3765.7099880000001</v>
      </c>
      <c r="B3515">
        <v>4467.4556199999997</v>
      </c>
      <c r="C3515">
        <v>60.8</v>
      </c>
    </row>
    <row r="3516" spans="1:3" x14ac:dyDescent="0.2">
      <c r="A3516">
        <v>3753.296883</v>
      </c>
      <c r="B3516">
        <v>4467.4556199999997</v>
      </c>
      <c r="C3516">
        <v>60.9</v>
      </c>
    </row>
    <row r="3517" spans="1:3" x14ac:dyDescent="0.2">
      <c r="A3517">
        <v>3740.8837789999998</v>
      </c>
      <c r="B3517">
        <v>4467.4556199999997</v>
      </c>
      <c r="C3517">
        <v>61</v>
      </c>
    </row>
    <row r="3518" spans="1:3" x14ac:dyDescent="0.2">
      <c r="A3518">
        <v>3728.4706740000001</v>
      </c>
      <c r="B3518">
        <v>4467.4556199999997</v>
      </c>
      <c r="C3518">
        <v>61.1</v>
      </c>
    </row>
    <row r="3519" spans="1:3" x14ac:dyDescent="0.2">
      <c r="A3519">
        <v>3716.0575690000001</v>
      </c>
      <c r="B3519">
        <v>4467.4556199999997</v>
      </c>
      <c r="C3519">
        <v>61.2</v>
      </c>
    </row>
    <row r="3520" spans="1:3" x14ac:dyDescent="0.2">
      <c r="A3520">
        <v>3703.6444649999999</v>
      </c>
      <c r="B3520">
        <v>4467.4556199999997</v>
      </c>
      <c r="C3520">
        <v>61.3</v>
      </c>
    </row>
    <row r="3521" spans="1:3" x14ac:dyDescent="0.2">
      <c r="A3521">
        <v>3691.2313600000002</v>
      </c>
      <c r="B3521">
        <v>4467.4556199999997</v>
      </c>
      <c r="C3521">
        <v>61.4</v>
      </c>
    </row>
    <row r="3522" spans="1:3" x14ac:dyDescent="0.2">
      <c r="A3522">
        <v>3678.818256</v>
      </c>
      <c r="B3522">
        <v>4467.4556199999997</v>
      </c>
      <c r="C3522">
        <v>61.5</v>
      </c>
    </row>
    <row r="3523" spans="1:3" x14ac:dyDescent="0.2">
      <c r="A3523">
        <v>3666.4051509999999</v>
      </c>
      <c r="B3523">
        <v>4467.4556199999997</v>
      </c>
      <c r="C3523">
        <v>61.6</v>
      </c>
    </row>
    <row r="3524" spans="1:3" x14ac:dyDescent="0.2">
      <c r="A3524">
        <v>3653.9920459999998</v>
      </c>
      <c r="B3524">
        <v>4467.4556199999997</v>
      </c>
      <c r="C3524">
        <v>61.7</v>
      </c>
    </row>
    <row r="3525" spans="1:3" x14ac:dyDescent="0.2">
      <c r="A3525">
        <v>3641.5789420000001</v>
      </c>
      <c r="B3525">
        <v>4467.4556199999997</v>
      </c>
      <c r="C3525">
        <v>61.8</v>
      </c>
    </row>
    <row r="3526" spans="1:3" x14ac:dyDescent="0.2">
      <c r="A3526">
        <v>3629.165837</v>
      </c>
      <c r="B3526">
        <v>4467.4556199999997</v>
      </c>
      <c r="C3526">
        <v>61.9</v>
      </c>
    </row>
    <row r="3527" spans="1:3" x14ac:dyDescent="0.2">
      <c r="A3527">
        <v>3616.7527329999998</v>
      </c>
      <c r="B3527">
        <v>4467.4556199999997</v>
      </c>
      <c r="C3527">
        <v>62</v>
      </c>
    </row>
    <row r="3528" spans="1:3" x14ac:dyDescent="0.2">
      <c r="A3528">
        <v>3604.3396280000002</v>
      </c>
      <c r="B3528">
        <v>4467.4556199999997</v>
      </c>
      <c r="C3528">
        <v>62.1</v>
      </c>
    </row>
    <row r="3529" spans="1:3" x14ac:dyDescent="0.2">
      <c r="A3529">
        <v>3591.926524</v>
      </c>
      <c r="B3529">
        <v>4467.4556199999997</v>
      </c>
      <c r="C3529">
        <v>62.2</v>
      </c>
    </row>
    <row r="3530" spans="1:3" x14ac:dyDescent="0.2">
      <c r="A3530">
        <v>3579.5134189999999</v>
      </c>
      <c r="B3530">
        <v>4467.4556199999997</v>
      </c>
      <c r="C3530">
        <v>62.3</v>
      </c>
    </row>
    <row r="3531" spans="1:3" x14ac:dyDescent="0.2">
      <c r="A3531">
        <v>3567.1003139999998</v>
      </c>
      <c r="B3531">
        <v>4467.4556199999997</v>
      </c>
      <c r="C3531">
        <v>62.4</v>
      </c>
    </row>
    <row r="3532" spans="1:3" x14ac:dyDescent="0.2">
      <c r="A3532">
        <v>3554.6872100000001</v>
      </c>
      <c r="B3532">
        <v>4467.4556199999997</v>
      </c>
      <c r="C3532">
        <v>62.5</v>
      </c>
    </row>
    <row r="3533" spans="1:3" x14ac:dyDescent="0.2">
      <c r="A3533">
        <v>3542.274105</v>
      </c>
      <c r="B3533">
        <v>4467.4556199999997</v>
      </c>
      <c r="C3533">
        <v>62.6</v>
      </c>
    </row>
    <row r="3534" spans="1:3" x14ac:dyDescent="0.2">
      <c r="A3534">
        <v>3529.8610010000002</v>
      </c>
      <c r="B3534">
        <v>4467.4556199999997</v>
      </c>
      <c r="C3534">
        <v>62.7</v>
      </c>
    </row>
    <row r="3535" spans="1:3" x14ac:dyDescent="0.2">
      <c r="A3535">
        <v>3516.0232070000002</v>
      </c>
      <c r="B3535">
        <v>4467.4556199999997</v>
      </c>
      <c r="C3535">
        <v>62.8</v>
      </c>
    </row>
    <row r="3536" spans="1:3" x14ac:dyDescent="0.2">
      <c r="A3536">
        <v>3498.1889120000001</v>
      </c>
      <c r="B3536">
        <v>4467.4556199999997</v>
      </c>
      <c r="C3536">
        <v>62.9</v>
      </c>
    </row>
    <row r="3537" spans="1:3" x14ac:dyDescent="0.2">
      <c r="A3537">
        <v>3480.354617</v>
      </c>
      <c r="B3537">
        <v>4467.4556199999997</v>
      </c>
      <c r="C3537">
        <v>63</v>
      </c>
    </row>
    <row r="3538" spans="1:3" x14ac:dyDescent="0.2">
      <c r="A3538">
        <v>3462.5203219999999</v>
      </c>
      <c r="B3538">
        <v>4467.4556199999997</v>
      </c>
      <c r="C3538">
        <v>63.1</v>
      </c>
    </row>
    <row r="3539" spans="1:3" x14ac:dyDescent="0.2">
      <c r="A3539">
        <v>3444.6860270000002</v>
      </c>
      <c r="B3539">
        <v>4467.4556199999997</v>
      </c>
      <c r="C3539">
        <v>63.2</v>
      </c>
    </row>
    <row r="3540" spans="1:3" x14ac:dyDescent="0.2">
      <c r="A3540">
        <v>3426.8517310000002</v>
      </c>
      <c r="B3540">
        <v>4467.4556199999997</v>
      </c>
      <c r="C3540">
        <v>63.3</v>
      </c>
    </row>
    <row r="3541" spans="1:3" x14ac:dyDescent="0.2">
      <c r="A3541">
        <v>3409.0174360000001</v>
      </c>
      <c r="B3541">
        <v>4467.4556199999997</v>
      </c>
      <c r="C3541">
        <v>63.4</v>
      </c>
    </row>
    <row r="3542" spans="1:3" x14ac:dyDescent="0.2">
      <c r="A3542">
        <v>3391.183141</v>
      </c>
      <c r="B3542">
        <v>4467.4556199999997</v>
      </c>
      <c r="C3542">
        <v>63.5</v>
      </c>
    </row>
    <row r="3543" spans="1:3" x14ac:dyDescent="0.2">
      <c r="A3543">
        <v>3373.3488459999999</v>
      </c>
      <c r="B3543">
        <v>4467.4556199999997</v>
      </c>
      <c r="C3543">
        <v>63.6</v>
      </c>
    </row>
    <row r="3544" spans="1:3" x14ac:dyDescent="0.2">
      <c r="A3544">
        <v>3355.5145510000002</v>
      </c>
      <c r="B3544">
        <v>4467.4556199999997</v>
      </c>
      <c r="C3544">
        <v>63.7</v>
      </c>
    </row>
    <row r="3545" spans="1:3" x14ac:dyDescent="0.2">
      <c r="A3545">
        <v>3337.6802560000001</v>
      </c>
      <c r="B3545">
        <v>4467.4556199999997</v>
      </c>
      <c r="C3545">
        <v>63.8</v>
      </c>
    </row>
    <row r="3546" spans="1:3" x14ac:dyDescent="0.2">
      <c r="A3546">
        <v>3319.8459600000001</v>
      </c>
      <c r="B3546">
        <v>4467.4556199999997</v>
      </c>
      <c r="C3546">
        <v>63.9</v>
      </c>
    </row>
    <row r="3547" spans="1:3" x14ac:dyDescent="0.2">
      <c r="A3547">
        <v>3302.011665</v>
      </c>
      <c r="B3547">
        <v>4467.4556199999997</v>
      </c>
      <c r="C3547">
        <v>64</v>
      </c>
    </row>
    <row r="3548" spans="1:3" x14ac:dyDescent="0.2">
      <c r="A3548">
        <v>3284.1773699999999</v>
      </c>
      <c r="B3548">
        <v>4467.4556199999997</v>
      </c>
      <c r="C3548">
        <v>64.099999999999994</v>
      </c>
    </row>
    <row r="3549" spans="1:3" x14ac:dyDescent="0.2">
      <c r="A3549">
        <v>3266.3430750000002</v>
      </c>
      <c r="B3549">
        <v>4467.4556199999997</v>
      </c>
      <c r="C3549">
        <v>64.2</v>
      </c>
    </row>
    <row r="3550" spans="1:3" x14ac:dyDescent="0.2">
      <c r="A3550">
        <v>3248.5087800000001</v>
      </c>
      <c r="B3550">
        <v>4467.4556199999997</v>
      </c>
      <c r="C3550">
        <v>64.3</v>
      </c>
    </row>
    <row r="3551" spans="1:3" x14ac:dyDescent="0.2">
      <c r="A3551">
        <v>3230.674485</v>
      </c>
      <c r="B3551">
        <v>4467.4556199999997</v>
      </c>
      <c r="C3551">
        <v>64.400000000000006</v>
      </c>
    </row>
    <row r="3552" spans="1:3" x14ac:dyDescent="0.2">
      <c r="A3552">
        <v>3212.840189</v>
      </c>
      <c r="B3552">
        <v>4467.4556199999997</v>
      </c>
      <c r="C3552">
        <v>64.5</v>
      </c>
    </row>
    <row r="3553" spans="1:3" x14ac:dyDescent="0.2">
      <c r="A3553">
        <v>3195.0058939999999</v>
      </c>
      <c r="B3553">
        <v>4467.4556199999997</v>
      </c>
      <c r="C3553">
        <v>64.599999999999994</v>
      </c>
    </row>
    <row r="3554" spans="1:3" x14ac:dyDescent="0.2">
      <c r="A3554">
        <v>3177.1715989999998</v>
      </c>
      <c r="B3554">
        <v>4467.4556199999997</v>
      </c>
      <c r="C3554">
        <v>64.7</v>
      </c>
    </row>
    <row r="3555" spans="1:3" x14ac:dyDescent="0.2">
      <c r="A3555">
        <v>3159.3373040000001</v>
      </c>
      <c r="B3555">
        <v>4467.4556199999997</v>
      </c>
      <c r="C3555">
        <v>64.8</v>
      </c>
    </row>
    <row r="3556" spans="1:3" x14ac:dyDescent="0.2">
      <c r="A3556">
        <v>3141.503009</v>
      </c>
      <c r="B3556">
        <v>4467.4556199999997</v>
      </c>
      <c r="C3556">
        <v>64.900000000000006</v>
      </c>
    </row>
    <row r="3557" spans="1:3" x14ac:dyDescent="0.2">
      <c r="A3557">
        <v>3123.6687139999999</v>
      </c>
      <c r="B3557">
        <v>4467.4556199999997</v>
      </c>
      <c r="C3557">
        <v>65</v>
      </c>
    </row>
    <row r="3558" spans="1:3" x14ac:dyDescent="0.2">
      <c r="A3558">
        <v>3105.8344179999999</v>
      </c>
      <c r="B3558">
        <v>4467.4556199999997</v>
      </c>
      <c r="C3558">
        <v>65.099999999999994</v>
      </c>
    </row>
    <row r="3559" spans="1:3" x14ac:dyDescent="0.2">
      <c r="A3559">
        <v>3088.0001229999998</v>
      </c>
      <c r="B3559">
        <v>4467.4556199999997</v>
      </c>
      <c r="C3559">
        <v>65.2</v>
      </c>
    </row>
    <row r="3560" spans="1:3" x14ac:dyDescent="0.2">
      <c r="A3560">
        <v>3070.1658280000001</v>
      </c>
      <c r="B3560">
        <v>4467.4556199999997</v>
      </c>
      <c r="C3560">
        <v>65.3</v>
      </c>
    </row>
    <row r="3561" spans="1:3" x14ac:dyDescent="0.2">
      <c r="A3561">
        <v>3052.331533</v>
      </c>
      <c r="B3561">
        <v>4467.4556199999997</v>
      </c>
      <c r="C3561">
        <v>65.400000000000006</v>
      </c>
    </row>
    <row r="3562" spans="1:3" x14ac:dyDescent="0.2">
      <c r="A3562">
        <v>3034.4972379999999</v>
      </c>
      <c r="B3562">
        <v>4467.4556199999997</v>
      </c>
      <c r="C3562">
        <v>65.5</v>
      </c>
    </row>
    <row r="3563" spans="1:3" x14ac:dyDescent="0.2">
      <c r="A3563">
        <v>3016.6629429999998</v>
      </c>
      <c r="B3563">
        <v>4467.4556199999997</v>
      </c>
      <c r="C3563">
        <v>65.599999999999994</v>
      </c>
    </row>
    <row r="3564" spans="1:3" x14ac:dyDescent="0.2">
      <c r="A3564">
        <v>2998.8286469999998</v>
      </c>
      <c r="B3564">
        <v>4467.4556199999997</v>
      </c>
      <c r="C3564">
        <v>65.7</v>
      </c>
    </row>
    <row r="3565" spans="1:3" x14ac:dyDescent="0.2">
      <c r="A3565">
        <v>2980.9943520000002</v>
      </c>
      <c r="B3565">
        <v>4467.4556199999997</v>
      </c>
      <c r="C3565">
        <v>65.8</v>
      </c>
    </row>
    <row r="3566" spans="1:3" x14ac:dyDescent="0.2">
      <c r="A3566">
        <v>2963.1600570000001</v>
      </c>
      <c r="B3566">
        <v>4467.4556199999997</v>
      </c>
      <c r="C3566">
        <v>65.900000000000006</v>
      </c>
    </row>
    <row r="3567" spans="1:3" x14ac:dyDescent="0.2">
      <c r="A3567">
        <v>2945.3257619999999</v>
      </c>
      <c r="B3567">
        <v>4467.4556199999997</v>
      </c>
      <c r="C3567">
        <v>66</v>
      </c>
    </row>
    <row r="3568" spans="1:3" x14ac:dyDescent="0.2">
      <c r="A3568">
        <v>2927.4914669999998</v>
      </c>
      <c r="B3568">
        <v>4467.4556199999997</v>
      </c>
      <c r="C3568">
        <v>66.099999999999994</v>
      </c>
    </row>
    <row r="3569" spans="1:3" x14ac:dyDescent="0.2">
      <c r="A3569">
        <v>2909.6571720000002</v>
      </c>
      <c r="B3569">
        <v>4467.4556199999997</v>
      </c>
      <c r="C3569">
        <v>66.2</v>
      </c>
    </row>
    <row r="3570" spans="1:3" x14ac:dyDescent="0.2">
      <c r="A3570">
        <v>2891.8228770000001</v>
      </c>
      <c r="B3570">
        <v>4467.4556199999997</v>
      </c>
      <c r="C3570">
        <v>66.3</v>
      </c>
    </row>
    <row r="3571" spans="1:3" x14ac:dyDescent="0.2">
      <c r="A3571">
        <v>2873.9885810000001</v>
      </c>
      <c r="B3571">
        <v>4467.4556199999997</v>
      </c>
      <c r="C3571">
        <v>66.400000000000006</v>
      </c>
    </row>
    <row r="3572" spans="1:3" x14ac:dyDescent="0.2">
      <c r="A3572">
        <v>2862.0564559999998</v>
      </c>
      <c r="B3572">
        <v>4467.4556199999997</v>
      </c>
      <c r="C3572">
        <v>66.5</v>
      </c>
    </row>
    <row r="3573" spans="1:3" x14ac:dyDescent="0.2">
      <c r="A3573">
        <v>2851.9233220000001</v>
      </c>
      <c r="B3573">
        <v>4467.4556199999997</v>
      </c>
      <c r="C3573">
        <v>66.599999999999994</v>
      </c>
    </row>
    <row r="3574" spans="1:3" x14ac:dyDescent="0.2">
      <c r="A3574">
        <v>2841.7901870000001</v>
      </c>
      <c r="B3574">
        <v>4467.4556199999997</v>
      </c>
      <c r="C3574">
        <v>66.7</v>
      </c>
    </row>
    <row r="3575" spans="1:3" x14ac:dyDescent="0.2">
      <c r="A3575">
        <v>2831.6570529999999</v>
      </c>
      <c r="B3575">
        <v>4467.4556199999997</v>
      </c>
      <c r="C3575">
        <v>66.8</v>
      </c>
    </row>
    <row r="3576" spans="1:3" x14ac:dyDescent="0.2">
      <c r="A3576">
        <v>2821.5239190000002</v>
      </c>
      <c r="B3576">
        <v>4467.4556199999997</v>
      </c>
      <c r="C3576">
        <v>66.900000000000006</v>
      </c>
    </row>
    <row r="3577" spans="1:3" x14ac:dyDescent="0.2">
      <c r="A3577">
        <v>2811.3907850000001</v>
      </c>
      <c r="B3577">
        <v>4467.4556199999997</v>
      </c>
      <c r="C3577">
        <v>67</v>
      </c>
    </row>
    <row r="3578" spans="1:3" x14ac:dyDescent="0.2">
      <c r="A3578">
        <v>2801.2576509999999</v>
      </c>
      <c r="B3578">
        <v>4467.4556199999997</v>
      </c>
      <c r="C3578">
        <v>67.099999999999994</v>
      </c>
    </row>
    <row r="3579" spans="1:3" x14ac:dyDescent="0.2">
      <c r="A3579">
        <v>2791.1245159999999</v>
      </c>
      <c r="B3579">
        <v>4467.4556199999997</v>
      </c>
      <c r="C3579">
        <v>67.2</v>
      </c>
    </row>
    <row r="3580" spans="1:3" x14ac:dyDescent="0.2">
      <c r="A3580">
        <v>2780.9913820000002</v>
      </c>
      <c r="B3580">
        <v>4467.4556199999997</v>
      </c>
      <c r="C3580">
        <v>67.3</v>
      </c>
    </row>
    <row r="3581" spans="1:3" x14ac:dyDescent="0.2">
      <c r="A3581">
        <v>2770.858248</v>
      </c>
      <c r="B3581">
        <v>4467.4556199999997</v>
      </c>
      <c r="C3581">
        <v>67.400000000000006</v>
      </c>
    </row>
    <row r="3582" spans="1:3" x14ac:dyDescent="0.2">
      <c r="A3582">
        <v>2760.7251139999998</v>
      </c>
      <c r="B3582">
        <v>4467.4556199999997</v>
      </c>
      <c r="C3582">
        <v>67.5</v>
      </c>
    </row>
    <row r="3583" spans="1:3" x14ac:dyDescent="0.2">
      <c r="A3583">
        <v>2750.5919789999998</v>
      </c>
      <c r="B3583">
        <v>4467.4556199999997</v>
      </c>
      <c r="C3583">
        <v>67.599999999999994</v>
      </c>
    </row>
    <row r="3584" spans="1:3" x14ac:dyDescent="0.2">
      <c r="A3584">
        <v>2740.4588450000001</v>
      </c>
      <c r="B3584">
        <v>4467.4556199999997</v>
      </c>
      <c r="C3584">
        <v>67.7</v>
      </c>
    </row>
    <row r="3585" spans="1:3" x14ac:dyDescent="0.2">
      <c r="A3585">
        <v>2730.325711</v>
      </c>
      <c r="B3585">
        <v>4467.4556199999997</v>
      </c>
      <c r="C3585">
        <v>67.8</v>
      </c>
    </row>
    <row r="3586" spans="1:3" x14ac:dyDescent="0.2">
      <c r="A3586">
        <v>2720.1925769999998</v>
      </c>
      <c r="B3586">
        <v>4467.4556199999997</v>
      </c>
      <c r="C3586">
        <v>67.900000000000006</v>
      </c>
    </row>
    <row r="3587" spans="1:3" x14ac:dyDescent="0.2">
      <c r="A3587">
        <v>2710.0594430000001</v>
      </c>
      <c r="B3587">
        <v>4467.4556199999997</v>
      </c>
      <c r="C3587">
        <v>68</v>
      </c>
    </row>
    <row r="3588" spans="1:3" x14ac:dyDescent="0.2">
      <c r="A3588">
        <v>2699.9263080000001</v>
      </c>
      <c r="B3588">
        <v>4467.4556199999997</v>
      </c>
      <c r="C3588">
        <v>68.099999999999994</v>
      </c>
    </row>
    <row r="3589" spans="1:3" x14ac:dyDescent="0.2">
      <c r="A3589">
        <v>2689.7931739999999</v>
      </c>
      <c r="B3589">
        <v>4467.4556199999997</v>
      </c>
      <c r="C3589">
        <v>68.2</v>
      </c>
    </row>
    <row r="3590" spans="1:3" x14ac:dyDescent="0.2">
      <c r="A3590">
        <v>2679.6600400000002</v>
      </c>
      <c r="B3590">
        <v>4467.4556199999997</v>
      </c>
      <c r="C3590">
        <v>68.3</v>
      </c>
    </row>
    <row r="3591" spans="1:3" x14ac:dyDescent="0.2">
      <c r="A3591">
        <v>2669.5269060000001</v>
      </c>
      <c r="B3591">
        <v>4467.4556199999997</v>
      </c>
      <c r="C3591">
        <v>68.400000000000006</v>
      </c>
    </row>
    <row r="3592" spans="1:3" x14ac:dyDescent="0.2">
      <c r="A3592">
        <v>2659.393771</v>
      </c>
      <c r="B3592">
        <v>4467.4556199999997</v>
      </c>
      <c r="C3592">
        <v>68.5</v>
      </c>
    </row>
    <row r="3593" spans="1:3" x14ac:dyDescent="0.2">
      <c r="A3593">
        <v>2649.2606369999999</v>
      </c>
      <c r="B3593">
        <v>4467.4556199999997</v>
      </c>
      <c r="C3593">
        <v>68.599999999999994</v>
      </c>
    </row>
    <row r="3594" spans="1:3" x14ac:dyDescent="0.2">
      <c r="A3594">
        <v>2639.1275030000002</v>
      </c>
      <c r="B3594">
        <v>4467.4556199999997</v>
      </c>
      <c r="C3594">
        <v>68.7</v>
      </c>
    </row>
    <row r="3595" spans="1:3" x14ac:dyDescent="0.2">
      <c r="A3595">
        <v>2628.994369</v>
      </c>
      <c r="B3595">
        <v>4467.4556199999997</v>
      </c>
      <c r="C3595">
        <v>68.8</v>
      </c>
    </row>
    <row r="3596" spans="1:3" x14ac:dyDescent="0.2">
      <c r="A3596">
        <v>2618.861234</v>
      </c>
      <c r="B3596">
        <v>4467.4556199999997</v>
      </c>
      <c r="C3596">
        <v>68.900000000000006</v>
      </c>
    </row>
    <row r="3597" spans="1:3" x14ac:dyDescent="0.2">
      <c r="A3597">
        <v>2608.7280999999998</v>
      </c>
      <c r="B3597">
        <v>4467.4556199999997</v>
      </c>
      <c r="C3597">
        <v>69</v>
      </c>
    </row>
    <row r="3598" spans="1:3" x14ac:dyDescent="0.2">
      <c r="A3598">
        <v>2598.5949660000001</v>
      </c>
      <c r="B3598">
        <v>4467.4556199999997</v>
      </c>
      <c r="C3598">
        <v>69.099999999999994</v>
      </c>
    </row>
    <row r="3599" spans="1:3" x14ac:dyDescent="0.2">
      <c r="A3599">
        <v>2588.461832</v>
      </c>
      <c r="B3599">
        <v>4467.4556199999997</v>
      </c>
      <c r="C3599">
        <v>69.2</v>
      </c>
    </row>
    <row r="3600" spans="1:3" x14ac:dyDescent="0.2">
      <c r="A3600">
        <v>2578.3286979999998</v>
      </c>
      <c r="B3600">
        <v>4467.4556199999997</v>
      </c>
      <c r="C3600">
        <v>69.3</v>
      </c>
    </row>
    <row r="3601" spans="1:3" x14ac:dyDescent="0.2">
      <c r="A3601">
        <v>2568.1955630000002</v>
      </c>
      <c r="B3601">
        <v>4467.4556199999997</v>
      </c>
      <c r="C3601">
        <v>69.400000000000006</v>
      </c>
    </row>
    <row r="3602" spans="1:3" x14ac:dyDescent="0.2">
      <c r="A3602">
        <v>2558.0624290000001</v>
      </c>
      <c r="B3602">
        <v>4467.4556199999997</v>
      </c>
      <c r="C3602">
        <v>69.5</v>
      </c>
    </row>
    <row r="3603" spans="1:3" x14ac:dyDescent="0.2">
      <c r="A3603">
        <v>2547.9292949999999</v>
      </c>
      <c r="B3603">
        <v>4467.4556199999997</v>
      </c>
      <c r="C3603">
        <v>69.599999999999994</v>
      </c>
    </row>
    <row r="3604" spans="1:3" x14ac:dyDescent="0.2">
      <c r="A3604">
        <v>2537.7961610000002</v>
      </c>
      <c r="B3604">
        <v>4467.4556199999997</v>
      </c>
      <c r="C3604">
        <v>69.7</v>
      </c>
    </row>
    <row r="3605" spans="1:3" x14ac:dyDescent="0.2">
      <c r="A3605">
        <v>2527.6630260000002</v>
      </c>
      <c r="B3605">
        <v>4467.4556199999997</v>
      </c>
      <c r="C3605">
        <v>69.8</v>
      </c>
    </row>
    <row r="3606" spans="1:3" x14ac:dyDescent="0.2">
      <c r="A3606">
        <v>2517.529892</v>
      </c>
      <c r="B3606">
        <v>4467.4556199999997</v>
      </c>
      <c r="C3606">
        <v>69.900000000000006</v>
      </c>
    </row>
    <row r="3607" spans="1:3" x14ac:dyDescent="0.2">
      <c r="A3607">
        <v>2507.3967579999999</v>
      </c>
      <c r="B3607">
        <v>4467.4556199999997</v>
      </c>
      <c r="C3607">
        <v>70</v>
      </c>
    </row>
    <row r="3608" spans="1:3" x14ac:dyDescent="0.2">
      <c r="A3608">
        <v>2497.2636240000002</v>
      </c>
      <c r="B3608">
        <v>4467.4556199999997</v>
      </c>
      <c r="C3608">
        <v>70.099999999999994</v>
      </c>
    </row>
    <row r="3609" spans="1:3" x14ac:dyDescent="0.2">
      <c r="A3609">
        <v>2487.13049</v>
      </c>
      <c r="B3609">
        <v>4467.4556199999997</v>
      </c>
      <c r="C3609">
        <v>70.2</v>
      </c>
    </row>
    <row r="3610" spans="1:3" x14ac:dyDescent="0.2">
      <c r="A3610">
        <v>2476.997355</v>
      </c>
      <c r="B3610">
        <v>4467.4556199999997</v>
      </c>
      <c r="C3610">
        <v>70.3</v>
      </c>
    </row>
    <row r="3611" spans="1:3" x14ac:dyDescent="0.2">
      <c r="A3611">
        <v>2466.8642209999998</v>
      </c>
      <c r="B3611">
        <v>4467.4556199999997</v>
      </c>
      <c r="C3611">
        <v>70.400000000000006</v>
      </c>
    </row>
    <row r="3612" spans="1:3" x14ac:dyDescent="0.2">
      <c r="A3612">
        <v>2456.7310870000001</v>
      </c>
      <c r="B3612">
        <v>4467.4556199999997</v>
      </c>
      <c r="C3612">
        <v>70.5</v>
      </c>
    </row>
    <row r="3613" spans="1:3" x14ac:dyDescent="0.2">
      <c r="A3613">
        <v>2446.597953</v>
      </c>
      <c r="B3613">
        <v>4467.4556199999997</v>
      </c>
      <c r="C3613">
        <v>70.599999999999994</v>
      </c>
    </row>
    <row r="3614" spans="1:3" x14ac:dyDescent="0.2">
      <c r="A3614">
        <v>2436.4648179999999</v>
      </c>
      <c r="B3614">
        <v>4467.4556199999997</v>
      </c>
      <c r="C3614">
        <v>70.7</v>
      </c>
    </row>
    <row r="3615" spans="1:3" x14ac:dyDescent="0.2">
      <c r="A3615">
        <v>2426.3316840000002</v>
      </c>
      <c r="B3615">
        <v>4467.4556199999997</v>
      </c>
      <c r="C3615">
        <v>70.8</v>
      </c>
    </row>
    <row r="3616" spans="1:3" x14ac:dyDescent="0.2">
      <c r="A3616">
        <v>2416.1985500000001</v>
      </c>
      <c r="B3616">
        <v>4467.4556199999997</v>
      </c>
      <c r="C3616">
        <v>70.900000000000006</v>
      </c>
    </row>
    <row r="3617" spans="1:3" x14ac:dyDescent="0.2">
      <c r="A3617">
        <v>2406.0654159999999</v>
      </c>
      <c r="B3617">
        <v>4467.4556199999997</v>
      </c>
      <c r="C3617">
        <v>71</v>
      </c>
    </row>
    <row r="3618" spans="1:3" x14ac:dyDescent="0.2">
      <c r="A3618">
        <v>2395.9322820000002</v>
      </c>
      <c r="B3618">
        <v>4467.4556199999997</v>
      </c>
      <c r="C3618">
        <v>71.099999999999994</v>
      </c>
    </row>
    <row r="3619" spans="1:3" x14ac:dyDescent="0.2">
      <c r="A3619">
        <v>2385.7991470000002</v>
      </c>
      <c r="B3619">
        <v>4467.4556199999997</v>
      </c>
      <c r="C3619">
        <v>71.2</v>
      </c>
    </row>
    <row r="3620" spans="1:3" x14ac:dyDescent="0.2">
      <c r="A3620">
        <v>2375.666013</v>
      </c>
      <c r="B3620">
        <v>4467.4556199999997</v>
      </c>
      <c r="C3620">
        <v>71.3</v>
      </c>
    </row>
    <row r="3621" spans="1:3" x14ac:dyDescent="0.2">
      <c r="A3621">
        <v>2365.5328789999999</v>
      </c>
      <c r="B3621">
        <v>4467.4556199999997</v>
      </c>
      <c r="C3621">
        <v>71.400000000000006</v>
      </c>
    </row>
    <row r="3622" spans="1:3" x14ac:dyDescent="0.2">
      <c r="A3622">
        <v>2355.3997450000002</v>
      </c>
      <c r="B3622">
        <v>4467.4556199999997</v>
      </c>
      <c r="C3622">
        <v>71.5</v>
      </c>
    </row>
    <row r="3623" spans="1:3" x14ac:dyDescent="0.2">
      <c r="A3623">
        <v>2344.9944230000001</v>
      </c>
      <c r="B3623">
        <v>4467.4556199999997</v>
      </c>
      <c r="C3623">
        <v>71.599999999999994</v>
      </c>
    </row>
    <row r="3624" spans="1:3" x14ac:dyDescent="0.2">
      <c r="A3624">
        <v>2334.4559469999999</v>
      </c>
      <c r="B3624">
        <v>4467.4556199999997</v>
      </c>
      <c r="C3624">
        <v>71.7</v>
      </c>
    </row>
    <row r="3625" spans="1:3" x14ac:dyDescent="0.2">
      <c r="A3625">
        <v>2323.9174710000002</v>
      </c>
      <c r="B3625">
        <v>4467.4556199999997</v>
      </c>
      <c r="C3625">
        <v>71.8</v>
      </c>
    </row>
    <row r="3626" spans="1:3" x14ac:dyDescent="0.2">
      <c r="A3626">
        <v>2313.378995</v>
      </c>
      <c r="B3626">
        <v>4467.4556199999997</v>
      </c>
      <c r="C3626">
        <v>71.900000000000006</v>
      </c>
    </row>
    <row r="3627" spans="1:3" x14ac:dyDescent="0.2">
      <c r="A3627">
        <v>2302.840518</v>
      </c>
      <c r="B3627">
        <v>4467.4556199999997</v>
      </c>
      <c r="C3627">
        <v>72</v>
      </c>
    </row>
    <row r="3628" spans="1:3" x14ac:dyDescent="0.2">
      <c r="A3628">
        <v>2292.3020419999998</v>
      </c>
      <c r="B3628">
        <v>4467.4556199999997</v>
      </c>
      <c r="C3628">
        <v>72.099999999999994</v>
      </c>
    </row>
    <row r="3629" spans="1:3" x14ac:dyDescent="0.2">
      <c r="A3629">
        <v>2281.7635660000001</v>
      </c>
      <c r="B3629">
        <v>4467.4556199999997</v>
      </c>
      <c r="C3629">
        <v>72.2</v>
      </c>
    </row>
    <row r="3630" spans="1:3" x14ac:dyDescent="0.2">
      <c r="A3630">
        <v>2271.2250899999999</v>
      </c>
      <c r="B3630">
        <v>4467.4556199999997</v>
      </c>
      <c r="C3630">
        <v>72.3</v>
      </c>
    </row>
    <row r="3631" spans="1:3" x14ac:dyDescent="0.2">
      <c r="A3631">
        <v>2260.6866129999999</v>
      </c>
      <c r="B3631">
        <v>4467.4556199999997</v>
      </c>
      <c r="C3631">
        <v>72.400000000000006</v>
      </c>
    </row>
    <row r="3632" spans="1:3" x14ac:dyDescent="0.2">
      <c r="A3632">
        <v>2250.1481370000001</v>
      </c>
      <c r="B3632">
        <v>4467.4556199999997</v>
      </c>
      <c r="C3632">
        <v>72.5</v>
      </c>
    </row>
    <row r="3633" spans="1:3" x14ac:dyDescent="0.2">
      <c r="A3633">
        <v>2239.609661</v>
      </c>
      <c r="B3633">
        <v>4467.4556199999997</v>
      </c>
      <c r="C3633">
        <v>72.599999999999994</v>
      </c>
    </row>
    <row r="3634" spans="1:3" x14ac:dyDescent="0.2">
      <c r="A3634">
        <v>2229.0711849999998</v>
      </c>
      <c r="B3634">
        <v>4467.4556199999997</v>
      </c>
      <c r="C3634">
        <v>72.7</v>
      </c>
    </row>
    <row r="3635" spans="1:3" x14ac:dyDescent="0.2">
      <c r="A3635">
        <v>2218.5327080000002</v>
      </c>
      <c r="B3635">
        <v>4467.4556199999997</v>
      </c>
      <c r="C3635">
        <v>72.8</v>
      </c>
    </row>
    <row r="3636" spans="1:3" x14ac:dyDescent="0.2">
      <c r="A3636">
        <v>2207.994232</v>
      </c>
      <c r="B3636">
        <v>4467.4556199999997</v>
      </c>
      <c r="C3636">
        <v>72.900000000000006</v>
      </c>
    </row>
    <row r="3637" spans="1:3" x14ac:dyDescent="0.2">
      <c r="A3637">
        <v>2197.4557559999998</v>
      </c>
      <c r="B3637">
        <v>4467.4556199999997</v>
      </c>
      <c r="C3637">
        <v>73</v>
      </c>
    </row>
    <row r="3638" spans="1:3" x14ac:dyDescent="0.2">
      <c r="A3638">
        <v>2186.9172800000001</v>
      </c>
      <c r="B3638">
        <v>4467.4556199999997</v>
      </c>
      <c r="C3638">
        <v>73.099999999999994</v>
      </c>
    </row>
    <row r="3639" spans="1:3" x14ac:dyDescent="0.2">
      <c r="A3639">
        <v>2176.3788039999999</v>
      </c>
      <c r="B3639">
        <v>4467.4556199999997</v>
      </c>
      <c r="C3639">
        <v>73.2</v>
      </c>
    </row>
    <row r="3640" spans="1:3" x14ac:dyDescent="0.2">
      <c r="A3640">
        <v>2165.8403269999999</v>
      </c>
      <c r="B3640">
        <v>4467.4556199999997</v>
      </c>
      <c r="C3640">
        <v>73.3</v>
      </c>
    </row>
    <row r="3641" spans="1:3" x14ac:dyDescent="0.2">
      <c r="A3641">
        <v>2155.3018510000002</v>
      </c>
      <c r="B3641">
        <v>4467.4556199999997</v>
      </c>
      <c r="C3641">
        <v>73.400000000000006</v>
      </c>
    </row>
    <row r="3642" spans="1:3" x14ac:dyDescent="0.2">
      <c r="A3642">
        <v>2144.763375</v>
      </c>
      <c r="B3642">
        <v>4467.4556199999997</v>
      </c>
      <c r="C3642">
        <v>73.5</v>
      </c>
    </row>
    <row r="3643" spans="1:3" x14ac:dyDescent="0.2">
      <c r="A3643">
        <v>2134.2248989999998</v>
      </c>
      <c r="B3643">
        <v>4467.4556199999997</v>
      </c>
      <c r="C3643">
        <v>73.599999999999994</v>
      </c>
    </row>
    <row r="3644" spans="1:3" x14ac:dyDescent="0.2">
      <c r="A3644">
        <v>2123.6864220000002</v>
      </c>
      <c r="B3644">
        <v>4467.4556199999997</v>
      </c>
      <c r="C3644">
        <v>73.7</v>
      </c>
    </row>
    <row r="3645" spans="1:3" x14ac:dyDescent="0.2">
      <c r="A3645">
        <v>2113.147946</v>
      </c>
      <c r="B3645">
        <v>4467.4556199999997</v>
      </c>
      <c r="C3645">
        <v>73.8</v>
      </c>
    </row>
    <row r="3646" spans="1:3" x14ac:dyDescent="0.2">
      <c r="A3646">
        <v>2102.6094699999999</v>
      </c>
      <c r="B3646">
        <v>4467.4556199999997</v>
      </c>
      <c r="C3646">
        <v>73.900000000000006</v>
      </c>
    </row>
    <row r="3647" spans="1:3" x14ac:dyDescent="0.2">
      <c r="A3647">
        <v>2092.0709940000002</v>
      </c>
      <c r="B3647">
        <v>4467.4556199999997</v>
      </c>
      <c r="C3647">
        <v>74</v>
      </c>
    </row>
    <row r="3648" spans="1:3" x14ac:dyDescent="0.2">
      <c r="A3648">
        <v>2081.5325170000001</v>
      </c>
      <c r="B3648">
        <v>4467.4556199999997</v>
      </c>
      <c r="C3648">
        <v>74.099999999999994</v>
      </c>
    </row>
    <row r="3649" spans="1:3" x14ac:dyDescent="0.2">
      <c r="A3649">
        <v>2070.9940409999999</v>
      </c>
      <c r="B3649">
        <v>4467.4556199999997</v>
      </c>
      <c r="C3649">
        <v>74.2</v>
      </c>
    </row>
    <row r="3650" spans="1:3" x14ac:dyDescent="0.2">
      <c r="A3650">
        <v>2060.4555650000002</v>
      </c>
      <c r="B3650">
        <v>4467.4556199999997</v>
      </c>
      <c r="C3650">
        <v>74.3</v>
      </c>
    </row>
    <row r="3651" spans="1:3" x14ac:dyDescent="0.2">
      <c r="A3651">
        <v>2049.917089</v>
      </c>
      <c r="B3651">
        <v>4467.4556199999997</v>
      </c>
      <c r="C3651">
        <v>74.400000000000006</v>
      </c>
    </row>
    <row r="3652" spans="1:3" x14ac:dyDescent="0.2">
      <c r="A3652">
        <v>2039.3786130000001</v>
      </c>
      <c r="B3652">
        <v>4467.4556199999997</v>
      </c>
      <c r="C3652">
        <v>74.5</v>
      </c>
    </row>
    <row r="3653" spans="1:3" x14ac:dyDescent="0.2">
      <c r="A3653">
        <v>2028.840136</v>
      </c>
      <c r="B3653">
        <v>4467.4556199999997</v>
      </c>
      <c r="C3653">
        <v>74.599999999999994</v>
      </c>
    </row>
    <row r="3654" spans="1:3" x14ac:dyDescent="0.2">
      <c r="A3654">
        <v>2018.3016600000001</v>
      </c>
      <c r="B3654">
        <v>4467.4556199999997</v>
      </c>
      <c r="C3654">
        <v>74.7</v>
      </c>
    </row>
    <row r="3655" spans="1:3" x14ac:dyDescent="0.2">
      <c r="A3655">
        <v>2007.7631839999999</v>
      </c>
      <c r="B3655">
        <v>4467.4556199999997</v>
      </c>
      <c r="C3655">
        <v>74.8</v>
      </c>
    </row>
    <row r="3656" spans="1:3" x14ac:dyDescent="0.2">
      <c r="A3656">
        <v>1997.224708</v>
      </c>
      <c r="B3656">
        <v>4467.4556199999997</v>
      </c>
      <c r="C3656">
        <v>74.900000000000006</v>
      </c>
    </row>
    <row r="3657" spans="1:3" x14ac:dyDescent="0.2">
      <c r="A3657">
        <v>1986.6862309999999</v>
      </c>
      <c r="B3657">
        <v>4467.4556199999997</v>
      </c>
      <c r="C3657">
        <v>75</v>
      </c>
    </row>
    <row r="3658" spans="1:3" x14ac:dyDescent="0.2">
      <c r="A3658">
        <v>1976.147755</v>
      </c>
      <c r="B3658">
        <v>4467.4556199999997</v>
      </c>
      <c r="C3658">
        <v>75.099999999999994</v>
      </c>
    </row>
    <row r="3659" spans="1:3" x14ac:dyDescent="0.2">
      <c r="A3659">
        <v>1966.3460419999999</v>
      </c>
      <c r="B3659">
        <v>4467.4556199999997</v>
      </c>
      <c r="C3659">
        <v>75.2</v>
      </c>
    </row>
    <row r="3660" spans="1:3" x14ac:dyDescent="0.2">
      <c r="A3660">
        <v>1960.012837</v>
      </c>
      <c r="B3660">
        <v>4467.4556199999997</v>
      </c>
      <c r="C3660">
        <v>75.3</v>
      </c>
    </row>
    <row r="3661" spans="1:3" x14ac:dyDescent="0.2">
      <c r="A3661">
        <v>1953.679631</v>
      </c>
      <c r="B3661">
        <v>4467.4556199999997</v>
      </c>
      <c r="C3661">
        <v>75.400000000000006</v>
      </c>
    </row>
    <row r="3662" spans="1:3" x14ac:dyDescent="0.2">
      <c r="A3662">
        <v>1947.346425</v>
      </c>
      <c r="B3662">
        <v>4467.4556199999997</v>
      </c>
      <c r="C3662">
        <v>75.5</v>
      </c>
    </row>
    <row r="3663" spans="1:3" x14ac:dyDescent="0.2">
      <c r="A3663">
        <v>1941.01322</v>
      </c>
      <c r="B3663">
        <v>4467.4556199999997</v>
      </c>
      <c r="C3663">
        <v>75.599999999999994</v>
      </c>
    </row>
    <row r="3664" spans="1:3" x14ac:dyDescent="0.2">
      <c r="A3664">
        <v>1934.680014</v>
      </c>
      <c r="B3664">
        <v>4467.4556199999997</v>
      </c>
      <c r="C3664">
        <v>75.7</v>
      </c>
    </row>
    <row r="3665" spans="1:3" x14ac:dyDescent="0.2">
      <c r="A3665">
        <v>1928.346808</v>
      </c>
      <c r="B3665">
        <v>4467.4556199999997</v>
      </c>
      <c r="C3665">
        <v>75.8</v>
      </c>
    </row>
    <row r="3666" spans="1:3" x14ac:dyDescent="0.2">
      <c r="A3666">
        <v>1922.013602</v>
      </c>
      <c r="B3666">
        <v>4467.4556199999997</v>
      </c>
      <c r="C3666">
        <v>75.900000000000006</v>
      </c>
    </row>
    <row r="3667" spans="1:3" x14ac:dyDescent="0.2">
      <c r="A3667">
        <v>1915.6803970000001</v>
      </c>
      <c r="B3667">
        <v>4467.4556199999997</v>
      </c>
      <c r="C3667">
        <v>76</v>
      </c>
    </row>
    <row r="3668" spans="1:3" x14ac:dyDescent="0.2">
      <c r="A3668">
        <v>1909.3471910000001</v>
      </c>
      <c r="B3668">
        <v>4467.4556199999997</v>
      </c>
      <c r="C3668">
        <v>76.099999999999994</v>
      </c>
    </row>
    <row r="3669" spans="1:3" x14ac:dyDescent="0.2">
      <c r="A3669">
        <v>1903.013985</v>
      </c>
      <c r="B3669">
        <v>4467.4556199999997</v>
      </c>
      <c r="C3669">
        <v>76.2</v>
      </c>
    </row>
    <row r="3670" spans="1:3" x14ac:dyDescent="0.2">
      <c r="A3670">
        <v>1896.6807799999999</v>
      </c>
      <c r="B3670">
        <v>4467.4556199999997</v>
      </c>
      <c r="C3670">
        <v>76.3</v>
      </c>
    </row>
    <row r="3671" spans="1:3" x14ac:dyDescent="0.2">
      <c r="A3671">
        <v>1890.3475739999999</v>
      </c>
      <c r="B3671">
        <v>4467.4556199999997</v>
      </c>
      <c r="C3671">
        <v>76.400000000000006</v>
      </c>
    </row>
    <row r="3672" spans="1:3" x14ac:dyDescent="0.2">
      <c r="A3672">
        <v>1884.0143680000001</v>
      </c>
      <c r="B3672">
        <v>4467.4556199999997</v>
      </c>
      <c r="C3672">
        <v>76.5</v>
      </c>
    </row>
    <row r="3673" spans="1:3" x14ac:dyDescent="0.2">
      <c r="A3673">
        <v>1877.681163</v>
      </c>
      <c r="B3673">
        <v>4467.4556199999997</v>
      </c>
      <c r="C3673">
        <v>76.599999999999994</v>
      </c>
    </row>
    <row r="3674" spans="1:3" x14ac:dyDescent="0.2">
      <c r="A3674">
        <v>1871.347957</v>
      </c>
      <c r="B3674">
        <v>4467.4556199999997</v>
      </c>
      <c r="C3674">
        <v>76.7</v>
      </c>
    </row>
    <row r="3675" spans="1:3" x14ac:dyDescent="0.2">
      <c r="A3675">
        <v>1865.0147509999999</v>
      </c>
      <c r="B3675">
        <v>4467.4556199999997</v>
      </c>
      <c r="C3675">
        <v>76.8</v>
      </c>
    </row>
    <row r="3676" spans="1:3" x14ac:dyDescent="0.2">
      <c r="A3676">
        <v>1858.681546</v>
      </c>
      <c r="B3676">
        <v>4467.4556199999997</v>
      </c>
      <c r="C3676">
        <v>76.900000000000006</v>
      </c>
    </row>
    <row r="3677" spans="1:3" x14ac:dyDescent="0.2">
      <c r="A3677">
        <v>1852.34834</v>
      </c>
      <c r="B3677">
        <v>4467.4556199999997</v>
      </c>
      <c r="C3677">
        <v>77</v>
      </c>
    </row>
    <row r="3678" spans="1:3" x14ac:dyDescent="0.2">
      <c r="A3678">
        <v>1846.015134</v>
      </c>
      <c r="B3678">
        <v>4467.4556199999997</v>
      </c>
      <c r="C3678">
        <v>77.099999999999994</v>
      </c>
    </row>
    <row r="3679" spans="1:3" x14ac:dyDescent="0.2">
      <c r="A3679">
        <v>1839.681928</v>
      </c>
      <c r="B3679">
        <v>4467.4556199999997</v>
      </c>
      <c r="C3679">
        <v>77.2</v>
      </c>
    </row>
    <row r="3680" spans="1:3" x14ac:dyDescent="0.2">
      <c r="A3680">
        <v>1833.3487230000001</v>
      </c>
      <c r="B3680">
        <v>4467.4556199999997</v>
      </c>
      <c r="C3680">
        <v>77.3</v>
      </c>
    </row>
    <row r="3681" spans="1:3" x14ac:dyDescent="0.2">
      <c r="A3681">
        <v>1827.015517</v>
      </c>
      <c r="B3681">
        <v>4467.4556199999997</v>
      </c>
      <c r="C3681">
        <v>77.400000000000006</v>
      </c>
    </row>
    <row r="3682" spans="1:3" x14ac:dyDescent="0.2">
      <c r="A3682">
        <v>1820.682311</v>
      </c>
      <c r="B3682">
        <v>4467.4556199999997</v>
      </c>
      <c r="C3682">
        <v>77.5</v>
      </c>
    </row>
    <row r="3683" spans="1:3" x14ac:dyDescent="0.2">
      <c r="A3683">
        <v>1814.3491059999999</v>
      </c>
      <c r="B3683">
        <v>4467.4556199999997</v>
      </c>
      <c r="C3683">
        <v>77.599999999999994</v>
      </c>
    </row>
    <row r="3684" spans="1:3" x14ac:dyDescent="0.2">
      <c r="A3684">
        <v>1808.0159000000001</v>
      </c>
      <c r="B3684">
        <v>4467.4556199999997</v>
      </c>
      <c r="C3684">
        <v>77.7</v>
      </c>
    </row>
    <row r="3685" spans="1:3" x14ac:dyDescent="0.2">
      <c r="A3685">
        <v>1801.6826940000001</v>
      </c>
      <c r="B3685">
        <v>4467.4556199999997</v>
      </c>
      <c r="C3685">
        <v>77.8</v>
      </c>
    </row>
    <row r="3686" spans="1:3" x14ac:dyDescent="0.2">
      <c r="A3686">
        <v>1795.3494889999999</v>
      </c>
      <c r="B3686">
        <v>4467.4556199999997</v>
      </c>
      <c r="C3686">
        <v>77.900000000000006</v>
      </c>
    </row>
    <row r="3687" spans="1:3" x14ac:dyDescent="0.2">
      <c r="A3687">
        <v>1789.0162829999999</v>
      </c>
      <c r="B3687">
        <v>4467.4556199999997</v>
      </c>
      <c r="C3687">
        <v>78</v>
      </c>
    </row>
    <row r="3688" spans="1:3" x14ac:dyDescent="0.2">
      <c r="A3688">
        <v>1782.6830769999999</v>
      </c>
      <c r="B3688">
        <v>4467.4556199999997</v>
      </c>
      <c r="C3688">
        <v>78.099999999999994</v>
      </c>
    </row>
    <row r="3689" spans="1:3" x14ac:dyDescent="0.2">
      <c r="A3689">
        <v>1776.349872</v>
      </c>
      <c r="B3689">
        <v>4467.4556199999997</v>
      </c>
      <c r="C3689">
        <v>78.2</v>
      </c>
    </row>
    <row r="3690" spans="1:3" x14ac:dyDescent="0.2">
      <c r="A3690">
        <v>1770.016666</v>
      </c>
      <c r="B3690">
        <v>4467.4556199999997</v>
      </c>
      <c r="C3690">
        <v>78.3</v>
      </c>
    </row>
    <row r="3691" spans="1:3" x14ac:dyDescent="0.2">
      <c r="A3691">
        <v>1763.68346</v>
      </c>
      <c r="B3691">
        <v>4467.4556199999997</v>
      </c>
      <c r="C3691">
        <v>78.400000000000006</v>
      </c>
    </row>
    <row r="3692" spans="1:3" x14ac:dyDescent="0.2">
      <c r="A3692">
        <v>1757.3502539999999</v>
      </c>
      <c r="B3692">
        <v>4467.4556199999997</v>
      </c>
      <c r="C3692">
        <v>78.5</v>
      </c>
    </row>
    <row r="3693" spans="1:3" x14ac:dyDescent="0.2">
      <c r="A3693">
        <v>1751.017049</v>
      </c>
      <c r="B3693">
        <v>4467.4556199999997</v>
      </c>
      <c r="C3693">
        <v>78.599999999999994</v>
      </c>
    </row>
    <row r="3694" spans="1:3" x14ac:dyDescent="0.2">
      <c r="A3694">
        <v>1744.683843</v>
      </c>
      <c r="B3694">
        <v>4467.4556199999997</v>
      </c>
      <c r="C3694">
        <v>78.7</v>
      </c>
    </row>
    <row r="3695" spans="1:3" x14ac:dyDescent="0.2">
      <c r="A3695">
        <v>1738.350637</v>
      </c>
      <c r="B3695">
        <v>4467.4556199999997</v>
      </c>
      <c r="C3695">
        <v>78.8</v>
      </c>
    </row>
    <row r="3696" spans="1:3" x14ac:dyDescent="0.2">
      <c r="A3696">
        <v>1732.0174320000001</v>
      </c>
      <c r="B3696">
        <v>4467.4556199999997</v>
      </c>
      <c r="C3696">
        <v>78.900000000000006</v>
      </c>
    </row>
    <row r="3697" spans="1:3" x14ac:dyDescent="0.2">
      <c r="A3697">
        <v>1725.6842260000001</v>
      </c>
      <c r="B3697">
        <v>4467.4556199999997</v>
      </c>
      <c r="C3697">
        <v>79</v>
      </c>
    </row>
    <row r="3698" spans="1:3" x14ac:dyDescent="0.2">
      <c r="A3698">
        <v>1719.3510200000001</v>
      </c>
      <c r="B3698">
        <v>4467.4556199999997</v>
      </c>
      <c r="C3698">
        <v>79.099999999999994</v>
      </c>
    </row>
    <row r="3699" spans="1:3" x14ac:dyDescent="0.2">
      <c r="A3699">
        <v>1713.0178149999999</v>
      </c>
      <c r="B3699">
        <v>4467.4556199999997</v>
      </c>
      <c r="C3699">
        <v>79.2</v>
      </c>
    </row>
    <row r="3700" spans="1:3" x14ac:dyDescent="0.2">
      <c r="A3700">
        <v>1706.6846089999999</v>
      </c>
      <c r="B3700">
        <v>4467.4556199999997</v>
      </c>
      <c r="C3700">
        <v>79.3</v>
      </c>
    </row>
    <row r="3701" spans="1:3" x14ac:dyDescent="0.2">
      <c r="A3701">
        <v>1700.3514029999999</v>
      </c>
      <c r="B3701">
        <v>4467.4556199999997</v>
      </c>
      <c r="C3701">
        <v>79.400000000000006</v>
      </c>
    </row>
    <row r="3702" spans="1:3" x14ac:dyDescent="0.2">
      <c r="A3702">
        <v>1694.0181970000001</v>
      </c>
      <c r="B3702">
        <v>4467.4556199999997</v>
      </c>
      <c r="C3702">
        <v>79.5</v>
      </c>
    </row>
    <row r="3703" spans="1:3" x14ac:dyDescent="0.2">
      <c r="A3703">
        <v>1687.684992</v>
      </c>
      <c r="B3703">
        <v>4467.4556199999997</v>
      </c>
      <c r="C3703">
        <v>79.599999999999994</v>
      </c>
    </row>
    <row r="3704" spans="1:3" x14ac:dyDescent="0.2">
      <c r="A3704">
        <v>1681.3517859999999</v>
      </c>
      <c r="B3704">
        <v>4467.4556199999997</v>
      </c>
      <c r="C3704">
        <v>79.7</v>
      </c>
    </row>
    <row r="3705" spans="1:3" x14ac:dyDescent="0.2">
      <c r="A3705">
        <v>1675.0185799999999</v>
      </c>
      <c r="B3705">
        <v>4467.4556199999997</v>
      </c>
      <c r="C3705">
        <v>79.8</v>
      </c>
    </row>
    <row r="3706" spans="1:3" x14ac:dyDescent="0.2">
      <c r="A3706">
        <v>1668.685375</v>
      </c>
      <c r="B3706">
        <v>4467.4556199999997</v>
      </c>
      <c r="C3706">
        <v>79.900000000000006</v>
      </c>
    </row>
    <row r="3707" spans="1:3" x14ac:dyDescent="0.2">
      <c r="A3707">
        <v>1662.352169</v>
      </c>
      <c r="B3707">
        <v>4467.4556199999997</v>
      </c>
      <c r="C3707">
        <v>80</v>
      </c>
    </row>
    <row r="3708" spans="1:3" x14ac:dyDescent="0.2">
      <c r="A3708">
        <v>1656.018963</v>
      </c>
      <c r="B3708">
        <v>4467.4556199999997</v>
      </c>
      <c r="C3708">
        <v>80.099999999999994</v>
      </c>
    </row>
    <row r="3709" spans="1:3" x14ac:dyDescent="0.2">
      <c r="A3709">
        <v>1649.6857580000001</v>
      </c>
      <c r="B3709">
        <v>4467.4556199999997</v>
      </c>
      <c r="C3709">
        <v>80.2</v>
      </c>
    </row>
    <row r="3710" spans="1:3" x14ac:dyDescent="0.2">
      <c r="A3710">
        <v>1643.3525520000001</v>
      </c>
      <c r="B3710">
        <v>4467.4556199999997</v>
      </c>
      <c r="C3710">
        <v>80.3</v>
      </c>
    </row>
    <row r="3711" spans="1:3" x14ac:dyDescent="0.2">
      <c r="A3711">
        <v>1637.019346</v>
      </c>
      <c r="B3711">
        <v>4467.4556199999997</v>
      </c>
      <c r="C3711">
        <v>80.400000000000006</v>
      </c>
    </row>
    <row r="3712" spans="1:3" x14ac:dyDescent="0.2">
      <c r="A3712">
        <v>1630.6861409999999</v>
      </c>
      <c r="B3712">
        <v>4467.4556199999997</v>
      </c>
      <c r="C3712">
        <v>80.5</v>
      </c>
    </row>
    <row r="3713" spans="1:3" x14ac:dyDescent="0.2">
      <c r="A3713">
        <v>1624.3529349999999</v>
      </c>
      <c r="B3713">
        <v>4467.4556199999997</v>
      </c>
      <c r="C3713">
        <v>80.599999999999994</v>
      </c>
    </row>
    <row r="3714" spans="1:3" x14ac:dyDescent="0.2">
      <c r="A3714">
        <v>1618.0197290000001</v>
      </c>
      <c r="B3714">
        <v>4467.4556199999997</v>
      </c>
      <c r="C3714">
        <v>80.7</v>
      </c>
    </row>
    <row r="3715" spans="1:3" x14ac:dyDescent="0.2">
      <c r="A3715">
        <v>1611.6865230000001</v>
      </c>
      <c r="B3715">
        <v>4467.4556199999997</v>
      </c>
      <c r="C3715">
        <v>80.8</v>
      </c>
    </row>
    <row r="3716" spans="1:3" x14ac:dyDescent="0.2">
      <c r="A3716">
        <v>1605.3533179999999</v>
      </c>
      <c r="B3716">
        <v>4467.4556199999997</v>
      </c>
      <c r="C3716">
        <v>80.900000000000006</v>
      </c>
    </row>
    <row r="3717" spans="1:3" x14ac:dyDescent="0.2">
      <c r="A3717">
        <v>1599.0201119999999</v>
      </c>
      <c r="B3717">
        <v>4467.4556199999997</v>
      </c>
      <c r="C3717">
        <v>81</v>
      </c>
    </row>
    <row r="3718" spans="1:3" x14ac:dyDescent="0.2">
      <c r="A3718">
        <v>1592.8847499999999</v>
      </c>
      <c r="B3718">
        <v>4467.4556199999997</v>
      </c>
      <c r="C3718">
        <v>81.099999999999994</v>
      </c>
    </row>
    <row r="3719" spans="1:3" x14ac:dyDescent="0.2">
      <c r="A3719">
        <v>1586.8048650000001</v>
      </c>
      <c r="B3719">
        <v>4467.4556199999997</v>
      </c>
      <c r="C3719">
        <v>81.2</v>
      </c>
    </row>
    <row r="3720" spans="1:3" x14ac:dyDescent="0.2">
      <c r="A3720">
        <v>1580.7249810000001</v>
      </c>
      <c r="B3720">
        <v>4467.4556199999997</v>
      </c>
      <c r="C3720">
        <v>81.3</v>
      </c>
    </row>
    <row r="3721" spans="1:3" x14ac:dyDescent="0.2">
      <c r="A3721">
        <v>1574.645096</v>
      </c>
      <c r="B3721">
        <v>4467.4556199999997</v>
      </c>
      <c r="C3721">
        <v>81.400000000000006</v>
      </c>
    </row>
    <row r="3722" spans="1:3" x14ac:dyDescent="0.2">
      <c r="A3722">
        <v>1568.5652110000001</v>
      </c>
      <c r="B3722">
        <v>4467.4556199999997</v>
      </c>
      <c r="C3722">
        <v>81.5</v>
      </c>
    </row>
    <row r="3723" spans="1:3" x14ac:dyDescent="0.2">
      <c r="A3723">
        <v>1562.485326</v>
      </c>
      <c r="B3723">
        <v>4467.4556199999997</v>
      </c>
      <c r="C3723">
        <v>81.599999999999994</v>
      </c>
    </row>
    <row r="3724" spans="1:3" x14ac:dyDescent="0.2">
      <c r="A3724">
        <v>1556.405442</v>
      </c>
      <c r="B3724">
        <v>4467.4556199999997</v>
      </c>
      <c r="C3724">
        <v>81.7</v>
      </c>
    </row>
    <row r="3725" spans="1:3" x14ac:dyDescent="0.2">
      <c r="A3725">
        <v>1550.3255569999999</v>
      </c>
      <c r="B3725">
        <v>4467.4556199999997</v>
      </c>
      <c r="C3725">
        <v>81.8</v>
      </c>
    </row>
    <row r="3726" spans="1:3" x14ac:dyDescent="0.2">
      <c r="A3726">
        <v>1544.245672</v>
      </c>
      <c r="B3726">
        <v>4467.4556199999997</v>
      </c>
      <c r="C3726">
        <v>81.900000000000006</v>
      </c>
    </row>
    <row r="3727" spans="1:3" x14ac:dyDescent="0.2">
      <c r="A3727">
        <v>1538.1657869999999</v>
      </c>
      <c r="B3727">
        <v>4467.4556199999997</v>
      </c>
      <c r="C3727">
        <v>82</v>
      </c>
    </row>
    <row r="3728" spans="1:3" x14ac:dyDescent="0.2">
      <c r="A3728">
        <v>1532.0859029999999</v>
      </c>
      <c r="B3728">
        <v>4467.4556199999997</v>
      </c>
      <c r="C3728">
        <v>82.1</v>
      </c>
    </row>
    <row r="3729" spans="1:3" x14ac:dyDescent="0.2">
      <c r="A3729">
        <v>1526.006018</v>
      </c>
      <c r="B3729">
        <v>4467.4556199999997</v>
      </c>
      <c r="C3729">
        <v>82.2</v>
      </c>
    </row>
    <row r="3730" spans="1:3" x14ac:dyDescent="0.2">
      <c r="A3730">
        <v>1519.9261329999999</v>
      </c>
      <c r="B3730">
        <v>4467.4556199999997</v>
      </c>
      <c r="C3730">
        <v>82.3</v>
      </c>
    </row>
    <row r="3731" spans="1:3" x14ac:dyDescent="0.2">
      <c r="A3731">
        <v>1513.8462480000001</v>
      </c>
      <c r="B3731">
        <v>4467.4556199999997</v>
      </c>
      <c r="C3731">
        <v>82.4</v>
      </c>
    </row>
    <row r="3732" spans="1:3" x14ac:dyDescent="0.2">
      <c r="A3732">
        <v>1507.7663640000001</v>
      </c>
      <c r="B3732">
        <v>4467.4556199999997</v>
      </c>
      <c r="C3732">
        <v>82.5</v>
      </c>
    </row>
    <row r="3733" spans="1:3" x14ac:dyDescent="0.2">
      <c r="A3733">
        <v>1501.686479</v>
      </c>
      <c r="B3733">
        <v>4467.4556199999997</v>
      </c>
      <c r="C3733">
        <v>82.6</v>
      </c>
    </row>
    <row r="3734" spans="1:3" x14ac:dyDescent="0.2">
      <c r="A3734">
        <v>1495.6065940000001</v>
      </c>
      <c r="B3734">
        <v>4467.4556199999997</v>
      </c>
      <c r="C3734">
        <v>82.7</v>
      </c>
    </row>
    <row r="3735" spans="1:3" x14ac:dyDescent="0.2">
      <c r="A3735">
        <v>1489.526709</v>
      </c>
      <c r="B3735">
        <v>4467.4556199999997</v>
      </c>
      <c r="C3735">
        <v>82.8</v>
      </c>
    </row>
    <row r="3736" spans="1:3" x14ac:dyDescent="0.2">
      <c r="A3736">
        <v>1483.446825</v>
      </c>
      <c r="B3736">
        <v>4467.4556199999997</v>
      </c>
      <c r="C3736">
        <v>82.9</v>
      </c>
    </row>
    <row r="3737" spans="1:3" x14ac:dyDescent="0.2">
      <c r="A3737">
        <v>1477.3669400000001</v>
      </c>
      <c r="B3737">
        <v>4467.4556199999997</v>
      </c>
      <c r="C3737">
        <v>83</v>
      </c>
    </row>
    <row r="3738" spans="1:3" x14ac:dyDescent="0.2">
      <c r="A3738">
        <v>1471.287055</v>
      </c>
      <c r="B3738">
        <v>4467.4556199999997</v>
      </c>
      <c r="C3738">
        <v>83.1</v>
      </c>
    </row>
    <row r="3739" spans="1:3" x14ac:dyDescent="0.2">
      <c r="A3739">
        <v>1465.207171</v>
      </c>
      <c r="B3739">
        <v>4467.4556199999997</v>
      </c>
      <c r="C3739">
        <v>83.2</v>
      </c>
    </row>
    <row r="3740" spans="1:3" x14ac:dyDescent="0.2">
      <c r="A3740">
        <v>1459.1272859999999</v>
      </c>
      <c r="B3740">
        <v>4467.4556199999997</v>
      </c>
      <c r="C3740">
        <v>83.3</v>
      </c>
    </row>
    <row r="3741" spans="1:3" x14ac:dyDescent="0.2">
      <c r="A3741">
        <v>1453.047401</v>
      </c>
      <c r="B3741">
        <v>4467.4556199999997</v>
      </c>
      <c r="C3741">
        <v>83.4</v>
      </c>
    </row>
    <row r="3742" spans="1:3" x14ac:dyDescent="0.2">
      <c r="A3742">
        <v>1446.9675159999999</v>
      </c>
      <c r="B3742">
        <v>4467.4556199999997</v>
      </c>
      <c r="C3742">
        <v>83.5</v>
      </c>
    </row>
    <row r="3743" spans="1:3" x14ac:dyDescent="0.2">
      <c r="A3743">
        <v>1440.8876319999999</v>
      </c>
      <c r="B3743">
        <v>4467.4556199999997</v>
      </c>
      <c r="C3743">
        <v>83.6</v>
      </c>
    </row>
    <row r="3744" spans="1:3" x14ac:dyDescent="0.2">
      <c r="A3744">
        <v>1434.8077470000001</v>
      </c>
      <c r="B3744">
        <v>4467.4556199999997</v>
      </c>
      <c r="C3744">
        <v>83.7</v>
      </c>
    </row>
    <row r="3745" spans="1:3" x14ac:dyDescent="0.2">
      <c r="A3745">
        <v>1428.727862</v>
      </c>
      <c r="B3745">
        <v>4467.4556199999997</v>
      </c>
      <c r="C3745">
        <v>83.8</v>
      </c>
    </row>
    <row r="3746" spans="1:3" x14ac:dyDescent="0.2">
      <c r="A3746">
        <v>1422.6479770000001</v>
      </c>
      <c r="B3746">
        <v>4467.4556199999997</v>
      </c>
      <c r="C3746">
        <v>83.9</v>
      </c>
    </row>
    <row r="3747" spans="1:3" x14ac:dyDescent="0.2">
      <c r="A3747">
        <v>1416.5680930000001</v>
      </c>
      <c r="B3747">
        <v>4467.4556199999997</v>
      </c>
      <c r="C3747">
        <v>84</v>
      </c>
    </row>
    <row r="3748" spans="1:3" x14ac:dyDescent="0.2">
      <c r="A3748">
        <v>1410.488208</v>
      </c>
      <c r="B3748">
        <v>4467.4556199999997</v>
      </c>
      <c r="C3748">
        <v>84.1</v>
      </c>
    </row>
    <row r="3749" spans="1:3" x14ac:dyDescent="0.2">
      <c r="A3749">
        <v>1404.4083230000001</v>
      </c>
      <c r="B3749">
        <v>4467.4556199999997</v>
      </c>
      <c r="C3749">
        <v>84.2</v>
      </c>
    </row>
    <row r="3750" spans="1:3" x14ac:dyDescent="0.2">
      <c r="A3750">
        <v>1398.328438</v>
      </c>
      <c r="B3750">
        <v>4467.4556199999997</v>
      </c>
      <c r="C3750">
        <v>84.3</v>
      </c>
    </row>
    <row r="3751" spans="1:3" x14ac:dyDescent="0.2">
      <c r="A3751">
        <v>1392.248554</v>
      </c>
      <c r="B3751">
        <v>4467.4556199999997</v>
      </c>
      <c r="C3751">
        <v>84.4</v>
      </c>
    </row>
    <row r="3752" spans="1:3" x14ac:dyDescent="0.2">
      <c r="A3752">
        <v>1386.1686689999999</v>
      </c>
      <c r="B3752">
        <v>4467.4556199999997</v>
      </c>
      <c r="C3752">
        <v>84.5</v>
      </c>
    </row>
    <row r="3753" spans="1:3" x14ac:dyDescent="0.2">
      <c r="A3753">
        <v>1380.088784</v>
      </c>
      <c r="B3753">
        <v>4467.4556199999997</v>
      </c>
      <c r="C3753">
        <v>84.6</v>
      </c>
    </row>
    <row r="3754" spans="1:3" x14ac:dyDescent="0.2">
      <c r="A3754">
        <v>1374.0088989999999</v>
      </c>
      <c r="B3754">
        <v>4467.4556199999997</v>
      </c>
      <c r="C3754">
        <v>84.7</v>
      </c>
    </row>
    <row r="3755" spans="1:3" x14ac:dyDescent="0.2">
      <c r="A3755">
        <v>1367.9290149999999</v>
      </c>
      <c r="B3755">
        <v>4467.4556199999997</v>
      </c>
      <c r="C3755">
        <v>84.8</v>
      </c>
    </row>
    <row r="3756" spans="1:3" x14ac:dyDescent="0.2">
      <c r="A3756">
        <v>1361.8491300000001</v>
      </c>
      <c r="B3756">
        <v>4467.4556199999997</v>
      </c>
      <c r="C3756">
        <v>84.9</v>
      </c>
    </row>
    <row r="3757" spans="1:3" x14ac:dyDescent="0.2">
      <c r="A3757">
        <v>1355.769245</v>
      </c>
      <c r="B3757">
        <v>4467.4556199999997</v>
      </c>
      <c r="C3757">
        <v>85</v>
      </c>
    </row>
    <row r="3758" spans="1:3" x14ac:dyDescent="0.2">
      <c r="A3758">
        <v>1349.689361</v>
      </c>
      <c r="B3758">
        <v>4467.4556199999997</v>
      </c>
      <c r="C3758">
        <v>85.1</v>
      </c>
    </row>
    <row r="3759" spans="1:3" x14ac:dyDescent="0.2">
      <c r="A3759">
        <v>1343.6094760000001</v>
      </c>
      <c r="B3759">
        <v>4467.4556199999997</v>
      </c>
      <c r="C3759">
        <v>85.2</v>
      </c>
    </row>
    <row r="3760" spans="1:3" x14ac:dyDescent="0.2">
      <c r="A3760">
        <v>1337.529591</v>
      </c>
      <c r="B3760">
        <v>4467.4556199999997</v>
      </c>
      <c r="C3760">
        <v>85.3</v>
      </c>
    </row>
    <row r="3761" spans="1:3" x14ac:dyDescent="0.2">
      <c r="A3761">
        <v>1331.4497060000001</v>
      </c>
      <c r="B3761">
        <v>4467.4556199999997</v>
      </c>
      <c r="C3761">
        <v>85.4</v>
      </c>
    </row>
    <row r="3762" spans="1:3" x14ac:dyDescent="0.2">
      <c r="A3762">
        <v>1327.0815729999999</v>
      </c>
      <c r="B3762">
        <v>4467.4556199999997</v>
      </c>
      <c r="C3762">
        <v>85.5</v>
      </c>
    </row>
    <row r="3763" spans="1:3" x14ac:dyDescent="0.2">
      <c r="A3763">
        <v>1322.738801</v>
      </c>
      <c r="B3763">
        <v>4467.4556199999997</v>
      </c>
      <c r="C3763">
        <v>85.6</v>
      </c>
    </row>
    <row r="3764" spans="1:3" x14ac:dyDescent="0.2">
      <c r="A3764">
        <v>1318.3960300000001</v>
      </c>
      <c r="B3764">
        <v>4467.4556199999997</v>
      </c>
      <c r="C3764">
        <v>85.7</v>
      </c>
    </row>
    <row r="3765" spans="1:3" x14ac:dyDescent="0.2">
      <c r="A3765">
        <v>1314.0532579999999</v>
      </c>
      <c r="B3765">
        <v>4467.4556199999997</v>
      </c>
      <c r="C3765">
        <v>85.8</v>
      </c>
    </row>
    <row r="3766" spans="1:3" x14ac:dyDescent="0.2">
      <c r="A3766">
        <v>1309.7104870000001</v>
      </c>
      <c r="B3766">
        <v>4467.4556199999997</v>
      </c>
      <c r="C3766">
        <v>85.9</v>
      </c>
    </row>
    <row r="3767" spans="1:3" x14ac:dyDescent="0.2">
      <c r="A3767">
        <v>1305.3677150000001</v>
      </c>
      <c r="B3767">
        <v>4467.4556199999997</v>
      </c>
      <c r="C3767">
        <v>86</v>
      </c>
    </row>
    <row r="3768" spans="1:3" x14ac:dyDescent="0.2">
      <c r="A3768">
        <v>1301.0249429999999</v>
      </c>
      <c r="B3768">
        <v>4467.4556199999997</v>
      </c>
      <c r="C3768">
        <v>86.1</v>
      </c>
    </row>
    <row r="3769" spans="1:3" x14ac:dyDescent="0.2">
      <c r="A3769">
        <v>1296.682172</v>
      </c>
      <c r="B3769">
        <v>4467.4556199999997</v>
      </c>
      <c r="C3769">
        <v>86.2</v>
      </c>
    </row>
    <row r="3770" spans="1:3" x14ac:dyDescent="0.2">
      <c r="A3770">
        <v>1292.3394000000001</v>
      </c>
      <c r="B3770">
        <v>4467.4556199999997</v>
      </c>
      <c r="C3770">
        <v>86.3</v>
      </c>
    </row>
    <row r="3771" spans="1:3" x14ac:dyDescent="0.2">
      <c r="A3771">
        <v>1287.996629</v>
      </c>
      <c r="B3771">
        <v>4467.4556199999997</v>
      </c>
      <c r="C3771">
        <v>86.4</v>
      </c>
    </row>
    <row r="3772" spans="1:3" x14ac:dyDescent="0.2">
      <c r="A3772">
        <v>1283.653857</v>
      </c>
      <c r="B3772">
        <v>4467.4556199999997</v>
      </c>
      <c r="C3772">
        <v>86.5</v>
      </c>
    </row>
    <row r="3773" spans="1:3" x14ac:dyDescent="0.2">
      <c r="A3773">
        <v>1279.311085</v>
      </c>
      <c r="B3773">
        <v>4467.4556199999997</v>
      </c>
      <c r="C3773">
        <v>86.6</v>
      </c>
    </row>
    <row r="3774" spans="1:3" x14ac:dyDescent="0.2">
      <c r="A3774">
        <v>1274.968314</v>
      </c>
      <c r="B3774">
        <v>4467.4556199999997</v>
      </c>
      <c r="C3774">
        <v>86.7</v>
      </c>
    </row>
    <row r="3775" spans="1:3" x14ac:dyDescent="0.2">
      <c r="A3775">
        <v>1270.625542</v>
      </c>
      <c r="B3775">
        <v>4467.4556199999997</v>
      </c>
      <c r="C3775">
        <v>86.8</v>
      </c>
    </row>
    <row r="3776" spans="1:3" x14ac:dyDescent="0.2">
      <c r="A3776">
        <v>1266.2827709999999</v>
      </c>
      <c r="B3776">
        <v>4467.4556199999997</v>
      </c>
      <c r="C3776">
        <v>86.9</v>
      </c>
    </row>
    <row r="3777" spans="1:3" x14ac:dyDescent="0.2">
      <c r="A3777">
        <v>1261.9399989999999</v>
      </c>
      <c r="B3777">
        <v>4467.4556199999997</v>
      </c>
      <c r="C3777">
        <v>87</v>
      </c>
    </row>
    <row r="3778" spans="1:3" x14ac:dyDescent="0.2">
      <c r="A3778">
        <v>1257.597227</v>
      </c>
      <c r="B3778">
        <v>4467.4556199999997</v>
      </c>
      <c r="C3778">
        <v>87.1</v>
      </c>
    </row>
    <row r="3779" spans="1:3" x14ac:dyDescent="0.2">
      <c r="A3779">
        <v>1253.2544559999999</v>
      </c>
      <c r="B3779">
        <v>4467.4556199999997</v>
      </c>
      <c r="C3779">
        <v>87.2</v>
      </c>
    </row>
    <row r="3780" spans="1:3" x14ac:dyDescent="0.2">
      <c r="A3780">
        <v>1248.9116839999999</v>
      </c>
      <c r="B3780">
        <v>4467.4556199999997</v>
      </c>
      <c r="C3780">
        <v>87.3</v>
      </c>
    </row>
    <row r="3781" spans="1:3" x14ac:dyDescent="0.2">
      <c r="A3781">
        <v>1244.5689130000001</v>
      </c>
      <c r="B3781">
        <v>4467.4556199999997</v>
      </c>
      <c r="C3781">
        <v>87.4</v>
      </c>
    </row>
    <row r="3782" spans="1:3" x14ac:dyDescent="0.2">
      <c r="A3782">
        <v>1240.2261410000001</v>
      </c>
      <c r="B3782">
        <v>4467.4556199999997</v>
      </c>
      <c r="C3782">
        <v>87.5</v>
      </c>
    </row>
    <row r="3783" spans="1:3" x14ac:dyDescent="0.2">
      <c r="A3783">
        <v>1235.88337</v>
      </c>
      <c r="B3783">
        <v>4467.4556199999997</v>
      </c>
      <c r="C3783">
        <v>87.6</v>
      </c>
    </row>
    <row r="3784" spans="1:3" x14ac:dyDescent="0.2">
      <c r="A3784">
        <v>1231.540598</v>
      </c>
      <c r="B3784">
        <v>4467.4556199999997</v>
      </c>
      <c r="C3784">
        <v>87.7</v>
      </c>
    </row>
    <row r="3785" spans="1:3" x14ac:dyDescent="0.2">
      <c r="A3785">
        <v>1227.1978260000001</v>
      </c>
      <c r="B3785">
        <v>4467.4556199999997</v>
      </c>
      <c r="C3785">
        <v>87.8</v>
      </c>
    </row>
    <row r="3786" spans="1:3" x14ac:dyDescent="0.2">
      <c r="A3786">
        <v>1222.855055</v>
      </c>
      <c r="B3786">
        <v>4467.4556199999997</v>
      </c>
      <c r="C3786">
        <v>87.9</v>
      </c>
    </row>
    <row r="3787" spans="1:3" x14ac:dyDescent="0.2">
      <c r="A3787">
        <v>1218.512283</v>
      </c>
      <c r="B3787">
        <v>4467.4556199999997</v>
      </c>
      <c r="C3787">
        <v>88</v>
      </c>
    </row>
    <row r="3788" spans="1:3" x14ac:dyDescent="0.2">
      <c r="A3788">
        <v>1214.1695119999999</v>
      </c>
      <c r="B3788">
        <v>4467.4556199999997</v>
      </c>
      <c r="C3788">
        <v>88.1</v>
      </c>
    </row>
    <row r="3789" spans="1:3" x14ac:dyDescent="0.2">
      <c r="A3789">
        <v>1209.82674</v>
      </c>
      <c r="B3789">
        <v>4467.4556199999997</v>
      </c>
      <c r="C3789">
        <v>88.2</v>
      </c>
    </row>
    <row r="3790" spans="1:3" x14ac:dyDescent="0.2">
      <c r="A3790">
        <v>1205.483968</v>
      </c>
      <c r="B3790">
        <v>4467.4556199999997</v>
      </c>
      <c r="C3790">
        <v>88.3</v>
      </c>
    </row>
    <row r="3791" spans="1:3" x14ac:dyDescent="0.2">
      <c r="A3791">
        <v>1201.1411969999999</v>
      </c>
      <c r="B3791">
        <v>4467.4556199999997</v>
      </c>
      <c r="C3791">
        <v>88.4</v>
      </c>
    </row>
    <row r="3792" spans="1:3" x14ac:dyDescent="0.2">
      <c r="A3792">
        <v>1196.798425</v>
      </c>
      <c r="B3792">
        <v>4467.4556199999997</v>
      </c>
      <c r="C3792">
        <v>88.5</v>
      </c>
    </row>
    <row r="3793" spans="1:3" x14ac:dyDescent="0.2">
      <c r="A3793">
        <v>1192.4556540000001</v>
      </c>
      <c r="B3793">
        <v>4467.4556199999997</v>
      </c>
      <c r="C3793">
        <v>88.6</v>
      </c>
    </row>
    <row r="3794" spans="1:3" x14ac:dyDescent="0.2">
      <c r="A3794">
        <v>1188.1128819999999</v>
      </c>
      <c r="B3794">
        <v>4467.4556199999997</v>
      </c>
      <c r="C3794">
        <v>88.7</v>
      </c>
    </row>
    <row r="3795" spans="1:3" x14ac:dyDescent="0.2">
      <c r="A3795">
        <v>1183.7701099999999</v>
      </c>
      <c r="B3795">
        <v>4467.4556199999997</v>
      </c>
      <c r="C3795">
        <v>88.8</v>
      </c>
    </row>
    <row r="3796" spans="1:3" x14ac:dyDescent="0.2">
      <c r="A3796">
        <v>1179.4273390000001</v>
      </c>
      <c r="B3796">
        <v>4467.4556199999997</v>
      </c>
      <c r="C3796">
        <v>88.9</v>
      </c>
    </row>
    <row r="3797" spans="1:3" x14ac:dyDescent="0.2">
      <c r="A3797">
        <v>1175.0845670000001</v>
      </c>
      <c r="B3797">
        <v>4467.4556199999997</v>
      </c>
      <c r="C3797">
        <v>89</v>
      </c>
    </row>
    <row r="3798" spans="1:3" x14ac:dyDescent="0.2">
      <c r="A3798">
        <v>1170.741796</v>
      </c>
      <c r="B3798">
        <v>4467.4556199999997</v>
      </c>
      <c r="C3798">
        <v>89.1</v>
      </c>
    </row>
    <row r="3799" spans="1:3" x14ac:dyDescent="0.2">
      <c r="A3799">
        <v>1166.3990240000001</v>
      </c>
      <c r="B3799">
        <v>4467.4556199999997</v>
      </c>
      <c r="C3799">
        <v>89.2</v>
      </c>
    </row>
    <row r="3800" spans="1:3" x14ac:dyDescent="0.2">
      <c r="A3800">
        <v>1162.056253</v>
      </c>
      <c r="B3800">
        <v>4467.4556199999997</v>
      </c>
      <c r="C3800">
        <v>89.3</v>
      </c>
    </row>
    <row r="3801" spans="1:3" x14ac:dyDescent="0.2">
      <c r="A3801">
        <v>1157.713481</v>
      </c>
      <c r="B3801">
        <v>4467.4556199999997</v>
      </c>
      <c r="C3801">
        <v>89.4</v>
      </c>
    </row>
    <row r="3802" spans="1:3" x14ac:dyDescent="0.2">
      <c r="A3802">
        <v>1153.370709</v>
      </c>
      <c r="B3802">
        <v>4467.4556199999997</v>
      </c>
      <c r="C3802">
        <v>89.5</v>
      </c>
    </row>
    <row r="3803" spans="1:3" x14ac:dyDescent="0.2">
      <c r="A3803">
        <v>1149.0279379999999</v>
      </c>
      <c r="B3803">
        <v>4467.4556199999997</v>
      </c>
      <c r="C3803">
        <v>89.6</v>
      </c>
    </row>
    <row r="3804" spans="1:3" x14ac:dyDescent="0.2">
      <c r="A3804">
        <v>1144.685166</v>
      </c>
      <c r="B3804">
        <v>4467.4556199999997</v>
      </c>
      <c r="C3804">
        <v>89.7</v>
      </c>
    </row>
    <row r="3805" spans="1:3" x14ac:dyDescent="0.2">
      <c r="A3805">
        <v>1140.3423949999999</v>
      </c>
      <c r="B3805">
        <v>4467.4556199999997</v>
      </c>
      <c r="C3805">
        <v>89.8</v>
      </c>
    </row>
    <row r="3806" spans="1:3" x14ac:dyDescent="0.2">
      <c r="A3806">
        <v>1135.9996229999999</v>
      </c>
      <c r="B3806">
        <v>4467.4556199999997</v>
      </c>
      <c r="C3806">
        <v>89.9</v>
      </c>
    </row>
    <row r="3807" spans="1:3" x14ac:dyDescent="0.2">
      <c r="A3807">
        <v>1131.656851</v>
      </c>
      <c r="B3807">
        <v>4467.4556199999997</v>
      </c>
      <c r="C3807">
        <v>90</v>
      </c>
    </row>
    <row r="3808" spans="1:3" x14ac:dyDescent="0.2">
      <c r="A3808">
        <v>1127.3140800000001</v>
      </c>
      <c r="B3808">
        <v>4467.4556199999997</v>
      </c>
      <c r="C3808">
        <v>90.1</v>
      </c>
    </row>
    <row r="3809" spans="1:3" x14ac:dyDescent="0.2">
      <c r="A3809">
        <v>1122.9713079999999</v>
      </c>
      <c r="B3809">
        <v>4467.4556199999997</v>
      </c>
      <c r="C3809">
        <v>90.2</v>
      </c>
    </row>
    <row r="3810" spans="1:3" x14ac:dyDescent="0.2">
      <c r="A3810">
        <v>1118.6285370000001</v>
      </c>
      <c r="B3810">
        <v>4467.4556199999997</v>
      </c>
      <c r="C3810">
        <v>90.3</v>
      </c>
    </row>
    <row r="3811" spans="1:3" x14ac:dyDescent="0.2">
      <c r="A3811">
        <v>1114.2857650000001</v>
      </c>
      <c r="B3811">
        <v>4467.4556199999997</v>
      </c>
      <c r="C3811">
        <v>90.4</v>
      </c>
    </row>
    <row r="3812" spans="1:3" x14ac:dyDescent="0.2">
      <c r="A3812">
        <v>1109.9429929999999</v>
      </c>
      <c r="B3812">
        <v>4467.4556199999997</v>
      </c>
      <c r="C3812">
        <v>90.5</v>
      </c>
    </row>
    <row r="3813" spans="1:3" x14ac:dyDescent="0.2">
      <c r="A3813">
        <v>1106.115847</v>
      </c>
      <c r="B3813">
        <v>4467.4556199999997</v>
      </c>
      <c r="C3813">
        <v>90.6</v>
      </c>
    </row>
    <row r="3814" spans="1:3" x14ac:dyDescent="0.2">
      <c r="A3814">
        <v>1102.3521040000001</v>
      </c>
      <c r="B3814">
        <v>4467.4556199999997</v>
      </c>
      <c r="C3814">
        <v>90.7</v>
      </c>
    </row>
    <row r="3815" spans="1:3" x14ac:dyDescent="0.2">
      <c r="A3815">
        <v>1098.5883610000001</v>
      </c>
      <c r="B3815">
        <v>4467.4556199999997</v>
      </c>
      <c r="C3815">
        <v>90.8</v>
      </c>
    </row>
    <row r="3816" spans="1:3" x14ac:dyDescent="0.2">
      <c r="A3816">
        <v>1094.8246180000001</v>
      </c>
      <c r="B3816">
        <v>4467.4556199999997</v>
      </c>
      <c r="C3816">
        <v>90.9</v>
      </c>
    </row>
    <row r="3817" spans="1:3" x14ac:dyDescent="0.2">
      <c r="A3817">
        <v>1091.060874</v>
      </c>
      <c r="B3817">
        <v>4467.4556199999997</v>
      </c>
      <c r="C3817">
        <v>91</v>
      </c>
    </row>
    <row r="3818" spans="1:3" x14ac:dyDescent="0.2">
      <c r="A3818">
        <v>1087.297131</v>
      </c>
      <c r="B3818">
        <v>4467.4556199999997</v>
      </c>
      <c r="C3818">
        <v>91.1</v>
      </c>
    </row>
    <row r="3819" spans="1:3" x14ac:dyDescent="0.2">
      <c r="A3819">
        <v>1083.5333880000001</v>
      </c>
      <c r="B3819">
        <v>4467.4556199999997</v>
      </c>
      <c r="C3819">
        <v>91.2</v>
      </c>
    </row>
    <row r="3820" spans="1:3" x14ac:dyDescent="0.2">
      <c r="A3820">
        <v>1079.7696450000001</v>
      </c>
      <c r="B3820">
        <v>4467.4556199999997</v>
      </c>
      <c r="C3820">
        <v>91.3</v>
      </c>
    </row>
    <row r="3821" spans="1:3" x14ac:dyDescent="0.2">
      <c r="A3821">
        <v>1076.0059020000001</v>
      </c>
      <c r="B3821">
        <v>4467.4556199999997</v>
      </c>
      <c r="C3821">
        <v>91.4</v>
      </c>
    </row>
    <row r="3822" spans="1:3" x14ac:dyDescent="0.2">
      <c r="A3822">
        <v>1072.2421589999999</v>
      </c>
      <c r="B3822">
        <v>4467.4556199999997</v>
      </c>
      <c r="C3822">
        <v>91.5</v>
      </c>
    </row>
    <row r="3823" spans="1:3" x14ac:dyDescent="0.2">
      <c r="A3823">
        <v>1068.4784159999999</v>
      </c>
      <c r="B3823">
        <v>4467.4556199999997</v>
      </c>
      <c r="C3823">
        <v>91.6</v>
      </c>
    </row>
    <row r="3824" spans="1:3" x14ac:dyDescent="0.2">
      <c r="A3824">
        <v>1064.7146729999999</v>
      </c>
      <c r="B3824">
        <v>4467.4556199999997</v>
      </c>
      <c r="C3824">
        <v>91.7</v>
      </c>
    </row>
    <row r="3825" spans="1:3" x14ac:dyDescent="0.2">
      <c r="A3825">
        <v>1060.95093</v>
      </c>
      <c r="B3825">
        <v>4467.4556199999997</v>
      </c>
      <c r="C3825">
        <v>91.8</v>
      </c>
    </row>
    <row r="3826" spans="1:3" x14ac:dyDescent="0.2">
      <c r="A3826">
        <v>1057.187187</v>
      </c>
      <c r="B3826">
        <v>4467.4556199999997</v>
      </c>
      <c r="C3826">
        <v>91.9</v>
      </c>
    </row>
    <row r="3827" spans="1:3" x14ac:dyDescent="0.2">
      <c r="A3827">
        <v>1053.423444</v>
      </c>
      <c r="B3827">
        <v>4467.4556199999997</v>
      </c>
      <c r="C3827">
        <v>92</v>
      </c>
    </row>
    <row r="3828" spans="1:3" x14ac:dyDescent="0.2">
      <c r="A3828">
        <v>1049.659701</v>
      </c>
      <c r="B3828">
        <v>4467.4556199999997</v>
      </c>
      <c r="C3828">
        <v>92.1</v>
      </c>
    </row>
    <row r="3829" spans="1:3" x14ac:dyDescent="0.2">
      <c r="A3829">
        <v>1045.895957</v>
      </c>
      <c r="B3829">
        <v>4467.4556199999997</v>
      </c>
      <c r="C3829">
        <v>92.2</v>
      </c>
    </row>
    <row r="3830" spans="1:3" x14ac:dyDescent="0.2">
      <c r="A3830">
        <v>1042.132214</v>
      </c>
      <c r="B3830">
        <v>4467.4556199999997</v>
      </c>
      <c r="C3830">
        <v>92.3</v>
      </c>
    </row>
    <row r="3831" spans="1:3" x14ac:dyDescent="0.2">
      <c r="A3831">
        <v>1038.368471</v>
      </c>
      <c r="B3831">
        <v>4467.4556199999997</v>
      </c>
      <c r="C3831">
        <v>92.4</v>
      </c>
    </row>
    <row r="3832" spans="1:3" x14ac:dyDescent="0.2">
      <c r="A3832">
        <v>1034.604728</v>
      </c>
      <c r="B3832">
        <v>4467.4556199999997</v>
      </c>
      <c r="C3832">
        <v>92.5</v>
      </c>
    </row>
    <row r="3833" spans="1:3" x14ac:dyDescent="0.2">
      <c r="A3833">
        <v>1030.840985</v>
      </c>
      <c r="B3833">
        <v>4467.4556199999997</v>
      </c>
      <c r="C3833">
        <v>92.6</v>
      </c>
    </row>
    <row r="3834" spans="1:3" x14ac:dyDescent="0.2">
      <c r="A3834">
        <v>1027.0772420000001</v>
      </c>
      <c r="B3834">
        <v>4467.4556199999997</v>
      </c>
      <c r="C3834">
        <v>92.7</v>
      </c>
    </row>
    <row r="3835" spans="1:3" x14ac:dyDescent="0.2">
      <c r="A3835">
        <v>1023.313499</v>
      </c>
      <c r="B3835">
        <v>4467.4556199999997</v>
      </c>
      <c r="C3835">
        <v>92.8</v>
      </c>
    </row>
    <row r="3836" spans="1:3" x14ac:dyDescent="0.2">
      <c r="A3836">
        <v>1019.549756</v>
      </c>
      <c r="B3836">
        <v>4467.4556199999997</v>
      </c>
      <c r="C3836">
        <v>92.9</v>
      </c>
    </row>
    <row r="3837" spans="1:3" x14ac:dyDescent="0.2">
      <c r="A3837">
        <v>1015.786013</v>
      </c>
      <c r="B3837">
        <v>4467.4556199999997</v>
      </c>
      <c r="C3837">
        <v>93</v>
      </c>
    </row>
    <row r="3838" spans="1:3" x14ac:dyDescent="0.2">
      <c r="A3838">
        <v>1012.02227</v>
      </c>
      <c r="B3838">
        <v>4467.4556199999997</v>
      </c>
      <c r="C3838">
        <v>93.1</v>
      </c>
    </row>
    <row r="3839" spans="1:3" x14ac:dyDescent="0.2">
      <c r="A3839">
        <v>1008.258527</v>
      </c>
      <c r="B3839">
        <v>4467.4556199999997</v>
      </c>
      <c r="C3839">
        <v>93.2</v>
      </c>
    </row>
    <row r="3840" spans="1:3" x14ac:dyDescent="0.2">
      <c r="A3840">
        <v>1004.494784</v>
      </c>
      <c r="B3840">
        <v>4467.4556199999997</v>
      </c>
      <c r="C3840">
        <v>93.3</v>
      </c>
    </row>
    <row r="3841" spans="1:3" x14ac:dyDescent="0.2">
      <c r="A3841">
        <v>1000.731041</v>
      </c>
      <c r="B3841">
        <v>4467.4556199999997</v>
      </c>
      <c r="C3841">
        <v>93.4</v>
      </c>
    </row>
    <row r="3842" spans="1:3" x14ac:dyDescent="0.2">
      <c r="A3842">
        <v>996.96729740000001</v>
      </c>
      <c r="B3842">
        <v>4467.4556199999997</v>
      </c>
      <c r="C3842">
        <v>93.5</v>
      </c>
    </row>
    <row r="3843" spans="1:3" x14ac:dyDescent="0.2">
      <c r="A3843">
        <v>993.20355429999995</v>
      </c>
      <c r="B3843">
        <v>4467.4556199999997</v>
      </c>
      <c r="C3843">
        <v>93.6</v>
      </c>
    </row>
    <row r="3844" spans="1:3" x14ac:dyDescent="0.2">
      <c r="A3844">
        <v>989.43981129999997</v>
      </c>
      <c r="B3844">
        <v>4467.4556199999997</v>
      </c>
      <c r="C3844">
        <v>93.7</v>
      </c>
    </row>
    <row r="3845" spans="1:3" x14ac:dyDescent="0.2">
      <c r="A3845">
        <v>985.67606820000003</v>
      </c>
      <c r="B3845">
        <v>4467.4556199999997</v>
      </c>
      <c r="C3845">
        <v>93.8</v>
      </c>
    </row>
    <row r="3846" spans="1:3" x14ac:dyDescent="0.2">
      <c r="A3846">
        <v>981.91232509999998</v>
      </c>
      <c r="B3846">
        <v>4467.4556199999997</v>
      </c>
      <c r="C3846">
        <v>93.9</v>
      </c>
    </row>
    <row r="3847" spans="1:3" x14ac:dyDescent="0.2">
      <c r="A3847">
        <v>978.14858200000003</v>
      </c>
      <c r="B3847">
        <v>4467.4556199999997</v>
      </c>
      <c r="C3847">
        <v>94</v>
      </c>
    </row>
    <row r="3848" spans="1:3" x14ac:dyDescent="0.2">
      <c r="A3848">
        <v>974.38483889999998</v>
      </c>
      <c r="B3848">
        <v>4467.4556199999997</v>
      </c>
      <c r="C3848">
        <v>94.1</v>
      </c>
    </row>
    <row r="3849" spans="1:3" x14ac:dyDescent="0.2">
      <c r="A3849">
        <v>970.6210959</v>
      </c>
      <c r="B3849">
        <v>4467.4556199999997</v>
      </c>
      <c r="C3849">
        <v>94.2</v>
      </c>
    </row>
    <row r="3850" spans="1:3" x14ac:dyDescent="0.2">
      <c r="A3850">
        <v>966.85735279999994</v>
      </c>
      <c r="B3850">
        <v>4467.4556199999997</v>
      </c>
      <c r="C3850">
        <v>94.3</v>
      </c>
    </row>
    <row r="3851" spans="1:3" x14ac:dyDescent="0.2">
      <c r="A3851">
        <v>963.0936097</v>
      </c>
      <c r="B3851">
        <v>4467.4556199999997</v>
      </c>
      <c r="C3851">
        <v>94.4</v>
      </c>
    </row>
    <row r="3852" spans="1:3" x14ac:dyDescent="0.2">
      <c r="A3852">
        <v>959.32986659999995</v>
      </c>
      <c r="B3852">
        <v>4467.4556199999997</v>
      </c>
      <c r="C3852">
        <v>94.5</v>
      </c>
    </row>
    <row r="3853" spans="1:3" x14ac:dyDescent="0.2">
      <c r="A3853">
        <v>955.5661235</v>
      </c>
      <c r="B3853">
        <v>4467.4556199999997</v>
      </c>
      <c r="C3853">
        <v>94.6</v>
      </c>
    </row>
    <row r="3854" spans="1:3" x14ac:dyDescent="0.2">
      <c r="A3854">
        <v>951.80238039999995</v>
      </c>
      <c r="B3854">
        <v>4467.4556199999997</v>
      </c>
      <c r="C3854">
        <v>94.7</v>
      </c>
    </row>
    <row r="3855" spans="1:3" x14ac:dyDescent="0.2">
      <c r="A3855">
        <v>948.03863739999997</v>
      </c>
      <c r="B3855">
        <v>4467.4556199999997</v>
      </c>
      <c r="C3855">
        <v>94.8</v>
      </c>
    </row>
    <row r="3856" spans="1:3" x14ac:dyDescent="0.2">
      <c r="A3856">
        <v>944.27489430000003</v>
      </c>
      <c r="B3856">
        <v>4467.4556199999997</v>
      </c>
      <c r="C3856">
        <v>94.9</v>
      </c>
    </row>
    <row r="3857" spans="1:3" x14ac:dyDescent="0.2">
      <c r="A3857">
        <v>940.51115119999997</v>
      </c>
      <c r="B3857">
        <v>4467.4556199999997</v>
      </c>
      <c r="C3857">
        <v>95</v>
      </c>
    </row>
    <row r="3858" spans="1:3" x14ac:dyDescent="0.2">
      <c r="A3858">
        <v>936.74740810000003</v>
      </c>
      <c r="B3858">
        <v>4467.4556199999997</v>
      </c>
      <c r="C3858">
        <v>95.1</v>
      </c>
    </row>
    <row r="3859" spans="1:3" x14ac:dyDescent="0.2">
      <c r="A3859">
        <v>932.98366499999997</v>
      </c>
      <c r="B3859">
        <v>4467.4556199999997</v>
      </c>
      <c r="C3859">
        <v>95.2</v>
      </c>
    </row>
    <row r="3860" spans="1:3" x14ac:dyDescent="0.2">
      <c r="A3860">
        <v>929.219922</v>
      </c>
      <c r="B3860">
        <v>4467.4556199999997</v>
      </c>
      <c r="C3860">
        <v>95.3</v>
      </c>
    </row>
    <row r="3861" spans="1:3" x14ac:dyDescent="0.2">
      <c r="A3861">
        <v>925.45617890000005</v>
      </c>
      <c r="B3861">
        <v>4467.4556199999997</v>
      </c>
      <c r="C3861">
        <v>95.4</v>
      </c>
    </row>
    <row r="3862" spans="1:3" x14ac:dyDescent="0.2">
      <c r="A3862">
        <v>921.6924358</v>
      </c>
      <c r="B3862">
        <v>4467.4556199999997</v>
      </c>
      <c r="C3862">
        <v>95.5</v>
      </c>
    </row>
    <row r="3863" spans="1:3" x14ac:dyDescent="0.2">
      <c r="A3863">
        <v>917.92869270000006</v>
      </c>
      <c r="B3863">
        <v>4467.4556199999997</v>
      </c>
      <c r="C3863">
        <v>95.6</v>
      </c>
    </row>
    <row r="3864" spans="1:3" x14ac:dyDescent="0.2">
      <c r="A3864">
        <v>914.62569980000001</v>
      </c>
      <c r="B3864">
        <v>4467.4556199999997</v>
      </c>
      <c r="C3864">
        <v>95.7</v>
      </c>
    </row>
    <row r="3865" spans="1:3" x14ac:dyDescent="0.2">
      <c r="A3865">
        <v>911.4410067</v>
      </c>
      <c r="B3865">
        <v>4467.4556199999997</v>
      </c>
      <c r="C3865">
        <v>95.8</v>
      </c>
    </row>
    <row r="3866" spans="1:3" x14ac:dyDescent="0.2">
      <c r="A3866">
        <v>908.25631369999996</v>
      </c>
      <c r="B3866">
        <v>4467.4556199999997</v>
      </c>
      <c r="C3866">
        <v>95.9</v>
      </c>
    </row>
    <row r="3867" spans="1:3" x14ac:dyDescent="0.2">
      <c r="A3867">
        <v>905.07162070000004</v>
      </c>
      <c r="B3867">
        <v>4467.4556199999997</v>
      </c>
      <c r="C3867">
        <v>96</v>
      </c>
    </row>
    <row r="3868" spans="1:3" x14ac:dyDescent="0.2">
      <c r="A3868">
        <v>901.8869277</v>
      </c>
      <c r="B3868">
        <v>4467.4556199999997</v>
      </c>
      <c r="C3868">
        <v>96.1</v>
      </c>
    </row>
    <row r="3869" spans="1:3" x14ac:dyDescent="0.2">
      <c r="A3869">
        <v>898.7022346</v>
      </c>
      <c r="B3869">
        <v>4467.4556199999997</v>
      </c>
      <c r="C3869">
        <v>96.2</v>
      </c>
    </row>
    <row r="3870" spans="1:3" x14ac:dyDescent="0.2">
      <c r="A3870">
        <v>895.51754159999996</v>
      </c>
      <c r="B3870">
        <v>4467.4556199999997</v>
      </c>
      <c r="C3870">
        <v>96.3</v>
      </c>
    </row>
    <row r="3871" spans="1:3" x14ac:dyDescent="0.2">
      <c r="A3871">
        <v>892.33284860000003</v>
      </c>
      <c r="B3871">
        <v>4467.4556199999997</v>
      </c>
      <c r="C3871">
        <v>96.4</v>
      </c>
    </row>
    <row r="3872" spans="1:3" x14ac:dyDescent="0.2">
      <c r="A3872">
        <v>889.1481556</v>
      </c>
      <c r="B3872">
        <v>4467.4556199999997</v>
      </c>
      <c r="C3872">
        <v>96.5</v>
      </c>
    </row>
    <row r="3873" spans="1:3" x14ac:dyDescent="0.2">
      <c r="A3873">
        <v>885.96346259999996</v>
      </c>
      <c r="B3873">
        <v>4467.4556199999997</v>
      </c>
      <c r="C3873">
        <v>96.6</v>
      </c>
    </row>
    <row r="3874" spans="1:3" x14ac:dyDescent="0.2">
      <c r="A3874">
        <v>882.77876949999995</v>
      </c>
      <c r="B3874">
        <v>4467.4556199999997</v>
      </c>
      <c r="C3874">
        <v>96.7</v>
      </c>
    </row>
    <row r="3875" spans="1:3" x14ac:dyDescent="0.2">
      <c r="A3875">
        <v>879.59407650000003</v>
      </c>
      <c r="B3875">
        <v>4467.4556199999997</v>
      </c>
      <c r="C3875">
        <v>96.8</v>
      </c>
    </row>
    <row r="3876" spans="1:3" x14ac:dyDescent="0.2">
      <c r="A3876">
        <v>876.40938349999999</v>
      </c>
      <c r="B3876">
        <v>4467.4556199999997</v>
      </c>
      <c r="C3876">
        <v>96.9</v>
      </c>
    </row>
    <row r="3877" spans="1:3" x14ac:dyDescent="0.2">
      <c r="A3877">
        <v>873.22469049999995</v>
      </c>
      <c r="B3877">
        <v>4467.4556199999997</v>
      </c>
      <c r="C3877">
        <v>97</v>
      </c>
    </row>
    <row r="3878" spans="1:3" x14ac:dyDescent="0.2">
      <c r="A3878">
        <v>870.03999739999995</v>
      </c>
      <c r="B3878">
        <v>4467.4556199999997</v>
      </c>
      <c r="C3878">
        <v>97.1</v>
      </c>
    </row>
    <row r="3879" spans="1:3" x14ac:dyDescent="0.2">
      <c r="A3879">
        <v>866.85530440000002</v>
      </c>
      <c r="B3879">
        <v>4467.4556199999997</v>
      </c>
      <c r="C3879">
        <v>97.2</v>
      </c>
    </row>
    <row r="3880" spans="1:3" x14ac:dyDescent="0.2">
      <c r="A3880">
        <v>863.67061139999998</v>
      </c>
      <c r="B3880">
        <v>4467.4556199999997</v>
      </c>
      <c r="C3880">
        <v>97.3</v>
      </c>
    </row>
    <row r="3881" spans="1:3" x14ac:dyDescent="0.2">
      <c r="A3881">
        <v>860.48591839999995</v>
      </c>
      <c r="B3881">
        <v>4467.4556199999997</v>
      </c>
      <c r="C3881">
        <v>97.4</v>
      </c>
    </row>
    <row r="3882" spans="1:3" x14ac:dyDescent="0.2">
      <c r="A3882">
        <v>857.30122540000002</v>
      </c>
      <c r="B3882">
        <v>4467.4556199999997</v>
      </c>
      <c r="C3882">
        <v>97.5</v>
      </c>
    </row>
    <row r="3883" spans="1:3" x14ac:dyDescent="0.2">
      <c r="A3883">
        <v>854.11653230000002</v>
      </c>
      <c r="B3883">
        <v>4467.4556199999997</v>
      </c>
      <c r="C3883">
        <v>97.6</v>
      </c>
    </row>
    <row r="3884" spans="1:3" x14ac:dyDescent="0.2">
      <c r="A3884">
        <v>850.93183929999998</v>
      </c>
      <c r="B3884">
        <v>4467.4556199999997</v>
      </c>
      <c r="C3884">
        <v>97.7</v>
      </c>
    </row>
    <row r="3885" spans="1:3" x14ac:dyDescent="0.2">
      <c r="A3885">
        <v>847.74714630000005</v>
      </c>
      <c r="B3885">
        <v>4467.4556199999997</v>
      </c>
      <c r="C3885">
        <v>97.8</v>
      </c>
    </row>
    <row r="3886" spans="1:3" x14ac:dyDescent="0.2">
      <c r="A3886">
        <v>844.56245330000002</v>
      </c>
      <c r="B3886">
        <v>4467.4556199999997</v>
      </c>
      <c r="C3886">
        <v>97.9</v>
      </c>
    </row>
    <row r="3887" spans="1:3" x14ac:dyDescent="0.2">
      <c r="A3887">
        <v>841.37776020000001</v>
      </c>
      <c r="B3887">
        <v>4467.4556199999997</v>
      </c>
      <c r="C3887">
        <v>98</v>
      </c>
    </row>
    <row r="3888" spans="1:3" x14ac:dyDescent="0.2">
      <c r="A3888">
        <v>838.19306719999997</v>
      </c>
      <c r="B3888">
        <v>4467.4556199999997</v>
      </c>
      <c r="C3888">
        <v>98.1</v>
      </c>
    </row>
    <row r="3889" spans="1:3" x14ac:dyDescent="0.2">
      <c r="A3889">
        <v>835.00837420000005</v>
      </c>
      <c r="B3889">
        <v>4467.4556199999997</v>
      </c>
      <c r="C3889">
        <v>98.2</v>
      </c>
    </row>
    <row r="3890" spans="1:3" x14ac:dyDescent="0.2">
      <c r="A3890">
        <v>831.82368120000001</v>
      </c>
      <c r="B3890">
        <v>4467.4556199999997</v>
      </c>
      <c r="C3890">
        <v>98.3</v>
      </c>
    </row>
    <row r="3891" spans="1:3" x14ac:dyDescent="0.2">
      <c r="A3891">
        <v>828.63898810000001</v>
      </c>
      <c r="B3891">
        <v>4467.4556199999997</v>
      </c>
      <c r="C3891">
        <v>98.4</v>
      </c>
    </row>
    <row r="3892" spans="1:3" x14ac:dyDescent="0.2">
      <c r="A3892">
        <v>825.45429509999997</v>
      </c>
      <c r="B3892">
        <v>4467.4556199999997</v>
      </c>
      <c r="C3892">
        <v>98.5</v>
      </c>
    </row>
    <row r="3893" spans="1:3" x14ac:dyDescent="0.2">
      <c r="A3893">
        <v>822.26960210000004</v>
      </c>
      <c r="B3893">
        <v>4467.4556199999997</v>
      </c>
      <c r="C3893">
        <v>98.6</v>
      </c>
    </row>
    <row r="3894" spans="1:3" x14ac:dyDescent="0.2">
      <c r="A3894">
        <v>819.0849091</v>
      </c>
      <c r="B3894">
        <v>4467.4556199999997</v>
      </c>
      <c r="C3894">
        <v>98.7</v>
      </c>
    </row>
    <row r="3895" spans="1:3" x14ac:dyDescent="0.2">
      <c r="A3895">
        <v>815.90021609999997</v>
      </c>
      <c r="B3895">
        <v>4467.4556199999997</v>
      </c>
      <c r="C3895">
        <v>98.8</v>
      </c>
    </row>
    <row r="3896" spans="1:3" x14ac:dyDescent="0.2">
      <c r="A3896">
        <v>812.71552299999996</v>
      </c>
      <c r="B3896">
        <v>4467.4556199999997</v>
      </c>
      <c r="C3896">
        <v>98.9</v>
      </c>
    </row>
    <row r="3897" spans="1:3" x14ac:dyDescent="0.2">
      <c r="A3897">
        <v>809.53083000000004</v>
      </c>
      <c r="B3897">
        <v>4467.4556199999997</v>
      </c>
      <c r="C3897">
        <v>99</v>
      </c>
    </row>
    <row r="3898" spans="1:3" x14ac:dyDescent="0.2">
      <c r="A3898">
        <v>806.346137</v>
      </c>
      <c r="B3898">
        <v>4467.4556199999997</v>
      </c>
      <c r="C3898">
        <v>99.1</v>
      </c>
    </row>
    <row r="3899" spans="1:3" x14ac:dyDescent="0.2">
      <c r="A3899">
        <v>803.16144399999996</v>
      </c>
      <c r="B3899">
        <v>4467.4556199999997</v>
      </c>
      <c r="C3899">
        <v>99.2</v>
      </c>
    </row>
    <row r="3900" spans="1:3" x14ac:dyDescent="0.2">
      <c r="A3900">
        <v>799.97675089999996</v>
      </c>
      <c r="B3900">
        <v>4467.4556199999997</v>
      </c>
      <c r="C3900">
        <v>99.3</v>
      </c>
    </row>
    <row r="3901" spans="1:3" x14ac:dyDescent="0.2">
      <c r="A3901">
        <v>796.79205790000003</v>
      </c>
      <c r="B3901">
        <v>4467.4556199999997</v>
      </c>
      <c r="C3901">
        <v>99.4</v>
      </c>
    </row>
    <row r="3902" spans="1:3" x14ac:dyDescent="0.2">
      <c r="A3902">
        <v>793.60736489999999</v>
      </c>
      <c r="B3902">
        <v>4467.4556199999997</v>
      </c>
      <c r="C3902">
        <v>99.5</v>
      </c>
    </row>
    <row r="3903" spans="1:3" x14ac:dyDescent="0.2">
      <c r="A3903">
        <v>790.42267189999995</v>
      </c>
      <c r="B3903">
        <v>4467.4556199999997</v>
      </c>
      <c r="C3903">
        <v>99.6</v>
      </c>
    </row>
    <row r="3904" spans="1:3" x14ac:dyDescent="0.2">
      <c r="A3904">
        <v>787.23797879999995</v>
      </c>
      <c r="B3904">
        <v>4467.4556199999997</v>
      </c>
      <c r="C3904">
        <v>99.7</v>
      </c>
    </row>
    <row r="3905" spans="1:3" x14ac:dyDescent="0.2">
      <c r="A3905">
        <v>784.05328580000003</v>
      </c>
      <c r="B3905">
        <v>4467.4556199999997</v>
      </c>
      <c r="C3905">
        <v>99.8</v>
      </c>
    </row>
    <row r="3906" spans="1:3" x14ac:dyDescent="0.2">
      <c r="A3906">
        <v>780.86859279999999</v>
      </c>
      <c r="B3906">
        <v>4467.4556199999997</v>
      </c>
      <c r="C3906">
        <v>99.9</v>
      </c>
    </row>
    <row r="3907" spans="1:3" x14ac:dyDescent="0.2">
      <c r="A3907">
        <v>777.68389979999995</v>
      </c>
      <c r="B3907">
        <v>4467.4556199999997</v>
      </c>
      <c r="C3907">
        <v>100</v>
      </c>
    </row>
    <row r="3908" spans="1:3" x14ac:dyDescent="0.2">
      <c r="A3908">
        <v>774.49920680000002</v>
      </c>
      <c r="B3908">
        <v>4467.4556199999997</v>
      </c>
      <c r="C3908">
        <v>100.1</v>
      </c>
    </row>
    <row r="3909" spans="1:3" x14ac:dyDescent="0.2">
      <c r="A3909">
        <v>771.31451370000002</v>
      </c>
      <c r="B3909">
        <v>4467.4556199999997</v>
      </c>
      <c r="C3909">
        <v>100.2</v>
      </c>
    </row>
    <row r="3910" spans="1:3" x14ac:dyDescent="0.2">
      <c r="A3910">
        <v>768.12982069999998</v>
      </c>
      <c r="B3910">
        <v>4467.4556199999997</v>
      </c>
      <c r="C3910">
        <v>100.3</v>
      </c>
    </row>
    <row r="3911" spans="1:3" x14ac:dyDescent="0.2">
      <c r="A3911">
        <v>764.94512769999994</v>
      </c>
      <c r="B3911">
        <v>4467.4556199999997</v>
      </c>
      <c r="C3911">
        <v>100.4</v>
      </c>
    </row>
    <row r="3912" spans="1:3" x14ac:dyDescent="0.2">
      <c r="A3912">
        <v>761.76043470000002</v>
      </c>
      <c r="B3912">
        <v>4467.4556199999997</v>
      </c>
      <c r="C3912">
        <v>100.5</v>
      </c>
    </row>
    <row r="3913" spans="1:3" x14ac:dyDescent="0.2">
      <c r="A3913">
        <v>758.57574160000001</v>
      </c>
      <c r="B3913">
        <v>4467.4556199999997</v>
      </c>
      <c r="C3913">
        <v>100.6</v>
      </c>
    </row>
    <row r="3914" spans="1:3" x14ac:dyDescent="0.2">
      <c r="A3914">
        <v>755.39104859999998</v>
      </c>
      <c r="B3914">
        <v>4467.4556199999997</v>
      </c>
      <c r="C3914">
        <v>100.7</v>
      </c>
    </row>
    <row r="3915" spans="1:3" x14ac:dyDescent="0.2">
      <c r="A3915">
        <v>752.48528869999996</v>
      </c>
      <c r="B3915">
        <v>4467.4556199999997</v>
      </c>
      <c r="C3915">
        <v>100.8</v>
      </c>
    </row>
    <row r="3916" spans="1:3" x14ac:dyDescent="0.2">
      <c r="A3916">
        <v>749.69867339999996</v>
      </c>
      <c r="B3916">
        <v>4467.4556199999997</v>
      </c>
      <c r="C3916">
        <v>100.9</v>
      </c>
    </row>
    <row r="3917" spans="1:3" x14ac:dyDescent="0.2">
      <c r="A3917">
        <v>746.91205820000005</v>
      </c>
      <c r="B3917">
        <v>4467.4556199999997</v>
      </c>
      <c r="C3917">
        <v>101</v>
      </c>
    </row>
    <row r="3918" spans="1:3" x14ac:dyDescent="0.2">
      <c r="A3918">
        <v>744.12544290000005</v>
      </c>
      <c r="B3918">
        <v>4467.4556199999997</v>
      </c>
      <c r="C3918">
        <v>101.1</v>
      </c>
    </row>
    <row r="3919" spans="1:3" x14ac:dyDescent="0.2">
      <c r="A3919">
        <v>741.33882770000002</v>
      </c>
      <c r="B3919">
        <v>4467.4556199999997</v>
      </c>
      <c r="C3919">
        <v>101.2</v>
      </c>
    </row>
    <row r="3920" spans="1:3" x14ac:dyDescent="0.2">
      <c r="A3920">
        <v>738.55221240000003</v>
      </c>
      <c r="B3920">
        <v>4467.4556199999997</v>
      </c>
      <c r="C3920">
        <v>101.3</v>
      </c>
    </row>
    <row r="3921" spans="1:3" x14ac:dyDescent="0.2">
      <c r="A3921">
        <v>735.76559710000004</v>
      </c>
      <c r="B3921">
        <v>4467.4556199999997</v>
      </c>
      <c r="C3921">
        <v>101.4</v>
      </c>
    </row>
    <row r="3922" spans="1:3" x14ac:dyDescent="0.2">
      <c r="A3922">
        <v>732.97898190000001</v>
      </c>
      <c r="B3922">
        <v>4467.4556199999997</v>
      </c>
      <c r="C3922">
        <v>101.5</v>
      </c>
    </row>
    <row r="3923" spans="1:3" x14ac:dyDescent="0.2">
      <c r="A3923">
        <v>730.19236660000001</v>
      </c>
      <c r="B3923">
        <v>4467.4556199999997</v>
      </c>
      <c r="C3923">
        <v>101.6</v>
      </c>
    </row>
    <row r="3924" spans="1:3" x14ac:dyDescent="0.2">
      <c r="A3924">
        <v>727.40575139999999</v>
      </c>
      <c r="B3924">
        <v>4467.4556199999997</v>
      </c>
      <c r="C3924">
        <v>101.7</v>
      </c>
    </row>
    <row r="3925" spans="1:3" x14ac:dyDescent="0.2">
      <c r="A3925">
        <v>724.61913609999999</v>
      </c>
      <c r="B3925">
        <v>4467.4556199999997</v>
      </c>
      <c r="C3925">
        <v>101.8</v>
      </c>
    </row>
    <row r="3926" spans="1:3" x14ac:dyDescent="0.2">
      <c r="A3926">
        <v>721.83252089999996</v>
      </c>
      <c r="B3926">
        <v>4467.4556199999997</v>
      </c>
      <c r="C3926">
        <v>101.9</v>
      </c>
    </row>
    <row r="3927" spans="1:3" x14ac:dyDescent="0.2">
      <c r="A3927">
        <v>719.04590559999997</v>
      </c>
      <c r="B3927">
        <v>4467.4556199999997</v>
      </c>
      <c r="C3927">
        <v>102</v>
      </c>
    </row>
    <row r="3928" spans="1:3" x14ac:dyDescent="0.2">
      <c r="A3928">
        <v>716.25929029999998</v>
      </c>
      <c r="B3928">
        <v>4467.4556199999997</v>
      </c>
      <c r="C3928">
        <v>102.1</v>
      </c>
    </row>
    <row r="3929" spans="1:3" x14ac:dyDescent="0.2">
      <c r="A3929">
        <v>713.47267509999995</v>
      </c>
      <c r="B3929">
        <v>4467.4556199999997</v>
      </c>
      <c r="C3929">
        <v>102.2</v>
      </c>
    </row>
    <row r="3930" spans="1:3" x14ac:dyDescent="0.2">
      <c r="A3930">
        <v>710.68605979999995</v>
      </c>
      <c r="B3930">
        <v>4467.4556199999997</v>
      </c>
      <c r="C3930">
        <v>102.3</v>
      </c>
    </row>
    <row r="3931" spans="1:3" x14ac:dyDescent="0.2">
      <c r="A3931">
        <v>707.89944460000004</v>
      </c>
      <c r="B3931">
        <v>4467.4556199999997</v>
      </c>
      <c r="C3931">
        <v>102.4</v>
      </c>
    </row>
    <row r="3932" spans="1:3" x14ac:dyDescent="0.2">
      <c r="A3932">
        <v>705.11282930000004</v>
      </c>
      <c r="B3932">
        <v>4467.4556199999997</v>
      </c>
      <c r="C3932">
        <v>102.5</v>
      </c>
    </row>
    <row r="3933" spans="1:3" x14ac:dyDescent="0.2">
      <c r="A3933">
        <v>702.32621410000002</v>
      </c>
      <c r="B3933">
        <v>4467.4556199999997</v>
      </c>
      <c r="C3933">
        <v>102.6</v>
      </c>
    </row>
    <row r="3934" spans="1:3" x14ac:dyDescent="0.2">
      <c r="A3934">
        <v>699.53959880000002</v>
      </c>
      <c r="B3934">
        <v>4467.4556199999997</v>
      </c>
      <c r="C3934">
        <v>102.7</v>
      </c>
    </row>
    <row r="3935" spans="1:3" x14ac:dyDescent="0.2">
      <c r="A3935">
        <v>696.75298350000003</v>
      </c>
      <c r="B3935">
        <v>4467.4556199999997</v>
      </c>
      <c r="C3935">
        <v>102.8</v>
      </c>
    </row>
    <row r="3936" spans="1:3" x14ac:dyDescent="0.2">
      <c r="A3936">
        <v>693.9663683</v>
      </c>
      <c r="B3936">
        <v>4467.4556199999997</v>
      </c>
      <c r="C3936">
        <v>102.9</v>
      </c>
    </row>
    <row r="3937" spans="1:3" x14ac:dyDescent="0.2">
      <c r="A3937">
        <v>691.17975300000001</v>
      </c>
      <c r="B3937">
        <v>4467.4556199999997</v>
      </c>
      <c r="C3937">
        <v>103</v>
      </c>
    </row>
    <row r="3938" spans="1:3" x14ac:dyDescent="0.2">
      <c r="A3938">
        <v>688.39313779999998</v>
      </c>
      <c r="B3938">
        <v>4467.4556199999997</v>
      </c>
      <c r="C3938">
        <v>103.1</v>
      </c>
    </row>
    <row r="3939" spans="1:3" x14ac:dyDescent="0.2">
      <c r="A3939">
        <v>685.60652249999998</v>
      </c>
      <c r="B3939">
        <v>4467.4556199999997</v>
      </c>
      <c r="C3939">
        <v>103.2</v>
      </c>
    </row>
    <row r="3940" spans="1:3" x14ac:dyDescent="0.2">
      <c r="A3940">
        <v>682.81990729999995</v>
      </c>
      <c r="B3940">
        <v>4467.4556199999997</v>
      </c>
      <c r="C3940">
        <v>103.3</v>
      </c>
    </row>
    <row r="3941" spans="1:3" x14ac:dyDescent="0.2">
      <c r="A3941">
        <v>680.03329199999996</v>
      </c>
      <c r="B3941">
        <v>4467.4556199999997</v>
      </c>
      <c r="C3941">
        <v>103.4</v>
      </c>
    </row>
    <row r="3942" spans="1:3" x14ac:dyDescent="0.2">
      <c r="A3942">
        <v>677.24667669999997</v>
      </c>
      <c r="B3942">
        <v>4467.4556199999997</v>
      </c>
      <c r="C3942">
        <v>103.5</v>
      </c>
    </row>
    <row r="3943" spans="1:3" x14ac:dyDescent="0.2">
      <c r="A3943">
        <v>674.46006150000005</v>
      </c>
      <c r="B3943">
        <v>4467.4556199999997</v>
      </c>
      <c r="C3943">
        <v>103.6</v>
      </c>
    </row>
    <row r="3944" spans="1:3" x14ac:dyDescent="0.2">
      <c r="A3944">
        <v>671.67344619999994</v>
      </c>
      <c r="B3944">
        <v>4467.4556199999997</v>
      </c>
      <c r="C3944">
        <v>103.7</v>
      </c>
    </row>
    <row r="3945" spans="1:3" x14ac:dyDescent="0.2">
      <c r="A3945">
        <v>668.88683100000003</v>
      </c>
      <c r="B3945">
        <v>4467.4556199999997</v>
      </c>
      <c r="C3945">
        <v>103.8</v>
      </c>
    </row>
    <row r="3946" spans="1:3" x14ac:dyDescent="0.2">
      <c r="A3946">
        <v>666.10021570000004</v>
      </c>
      <c r="B3946">
        <v>4467.4556199999997</v>
      </c>
      <c r="C3946">
        <v>103.9</v>
      </c>
    </row>
    <row r="3947" spans="1:3" x14ac:dyDescent="0.2">
      <c r="A3947">
        <v>663.31360050000001</v>
      </c>
      <c r="B3947">
        <v>4467.4556199999997</v>
      </c>
      <c r="C3947">
        <v>104</v>
      </c>
    </row>
    <row r="3948" spans="1:3" x14ac:dyDescent="0.2">
      <c r="A3948">
        <v>660.52698520000001</v>
      </c>
      <c r="B3948">
        <v>4467.4556199999997</v>
      </c>
      <c r="C3948">
        <v>104.1</v>
      </c>
    </row>
    <row r="3949" spans="1:3" x14ac:dyDescent="0.2">
      <c r="A3949">
        <v>657.74036990000002</v>
      </c>
      <c r="B3949">
        <v>4467.4556199999997</v>
      </c>
      <c r="C3949">
        <v>104.2</v>
      </c>
    </row>
    <row r="3950" spans="1:3" x14ac:dyDescent="0.2">
      <c r="A3950">
        <v>654.95375469999999</v>
      </c>
      <c r="B3950">
        <v>4467.4556199999997</v>
      </c>
      <c r="C3950">
        <v>104.3</v>
      </c>
    </row>
    <row r="3951" spans="1:3" x14ac:dyDescent="0.2">
      <c r="A3951">
        <v>652.1671394</v>
      </c>
      <c r="B3951">
        <v>4467.4556199999997</v>
      </c>
      <c r="C3951">
        <v>104.4</v>
      </c>
    </row>
    <row r="3952" spans="1:3" x14ac:dyDescent="0.2">
      <c r="A3952">
        <v>649.38052419999997</v>
      </c>
      <c r="B3952">
        <v>4467.4556199999997</v>
      </c>
      <c r="C3952">
        <v>104.5</v>
      </c>
    </row>
    <row r="3953" spans="1:3" x14ac:dyDescent="0.2">
      <c r="A3953">
        <v>646.59390889999997</v>
      </c>
      <c r="B3953">
        <v>4467.4556199999997</v>
      </c>
      <c r="C3953">
        <v>104.6</v>
      </c>
    </row>
    <row r="3954" spans="1:3" x14ac:dyDescent="0.2">
      <c r="A3954">
        <v>643.80729369999995</v>
      </c>
      <c r="B3954">
        <v>4467.4556199999997</v>
      </c>
      <c r="C3954">
        <v>104.7</v>
      </c>
    </row>
    <row r="3955" spans="1:3" x14ac:dyDescent="0.2">
      <c r="A3955">
        <v>641.02067839999995</v>
      </c>
      <c r="B3955">
        <v>4467.4556199999997</v>
      </c>
      <c r="C3955">
        <v>104.8</v>
      </c>
    </row>
    <row r="3956" spans="1:3" x14ac:dyDescent="0.2">
      <c r="A3956">
        <v>638.23406309999996</v>
      </c>
      <c r="B3956">
        <v>4467.4556199999997</v>
      </c>
      <c r="C3956">
        <v>104.9</v>
      </c>
    </row>
    <row r="3957" spans="1:3" x14ac:dyDescent="0.2">
      <c r="A3957">
        <v>635.44744790000004</v>
      </c>
      <c r="B3957">
        <v>4467.4556199999997</v>
      </c>
      <c r="C3957">
        <v>105</v>
      </c>
    </row>
    <row r="3958" spans="1:3" x14ac:dyDescent="0.2">
      <c r="A3958">
        <v>632.66083260000005</v>
      </c>
      <c r="B3958">
        <v>4467.4556199999997</v>
      </c>
      <c r="C3958">
        <v>105.1</v>
      </c>
    </row>
    <row r="3959" spans="1:3" x14ac:dyDescent="0.2">
      <c r="A3959">
        <v>629.87421740000002</v>
      </c>
      <c r="B3959">
        <v>4467.4556199999997</v>
      </c>
      <c r="C3959">
        <v>105.2</v>
      </c>
    </row>
    <row r="3960" spans="1:3" x14ac:dyDescent="0.2">
      <c r="A3960">
        <v>627.08760210000003</v>
      </c>
      <c r="B3960">
        <v>4467.4556199999997</v>
      </c>
      <c r="C3960">
        <v>105.3</v>
      </c>
    </row>
    <row r="3961" spans="1:3" x14ac:dyDescent="0.2">
      <c r="A3961">
        <v>624.3009869</v>
      </c>
      <c r="B3961">
        <v>4467.4556199999997</v>
      </c>
      <c r="C3961">
        <v>105.4</v>
      </c>
    </row>
    <row r="3962" spans="1:3" x14ac:dyDescent="0.2">
      <c r="A3962">
        <v>621.5143716</v>
      </c>
      <c r="B3962">
        <v>4467.4556199999997</v>
      </c>
      <c r="C3962">
        <v>105.5</v>
      </c>
    </row>
    <row r="3963" spans="1:3" x14ac:dyDescent="0.2">
      <c r="A3963">
        <v>618.72775630000001</v>
      </c>
      <c r="B3963">
        <v>4467.4556199999997</v>
      </c>
      <c r="C3963">
        <v>105.6</v>
      </c>
    </row>
    <row r="3964" spans="1:3" x14ac:dyDescent="0.2">
      <c r="A3964">
        <v>615.94114109999998</v>
      </c>
      <c r="B3964">
        <v>4467.4556199999997</v>
      </c>
      <c r="C3964">
        <v>105.7</v>
      </c>
    </row>
    <row r="3965" spans="1:3" x14ac:dyDescent="0.2">
      <c r="A3965">
        <v>613.15452579999999</v>
      </c>
      <c r="B3965">
        <v>4467.4556199999997</v>
      </c>
      <c r="C3965">
        <v>105.8</v>
      </c>
    </row>
    <row r="3966" spans="1:3" x14ac:dyDescent="0.2">
      <c r="A3966">
        <v>610.36791059999996</v>
      </c>
      <c r="B3966">
        <v>4467.4022400000003</v>
      </c>
      <c r="C3966">
        <v>105.9</v>
      </c>
    </row>
    <row r="3967" spans="1:3" x14ac:dyDescent="0.2">
      <c r="A3967">
        <v>607.58129529999997</v>
      </c>
      <c r="B3967">
        <v>4467.3141260000002</v>
      </c>
      <c r="C3967">
        <v>106</v>
      </c>
    </row>
    <row r="3968" spans="1:3" x14ac:dyDescent="0.2">
      <c r="A3968">
        <v>604.79467999999997</v>
      </c>
      <c r="B3968">
        <v>4467.2260120000001</v>
      </c>
      <c r="C3968">
        <v>106.1</v>
      </c>
    </row>
    <row r="3969" spans="1:3" x14ac:dyDescent="0.2">
      <c r="A3969">
        <v>602.00806480000006</v>
      </c>
      <c r="B3969">
        <v>4467.137898</v>
      </c>
      <c r="C3969">
        <v>106.2</v>
      </c>
    </row>
    <row r="3970" spans="1:3" x14ac:dyDescent="0.2">
      <c r="A3970">
        <v>599.22144949999995</v>
      </c>
      <c r="B3970">
        <v>4467.0497830000004</v>
      </c>
      <c r="C3970">
        <v>106.3</v>
      </c>
    </row>
    <row r="3971" spans="1:3" x14ac:dyDescent="0.2">
      <c r="A3971">
        <v>596.43483430000003</v>
      </c>
      <c r="B3971">
        <v>4466.9616690000003</v>
      </c>
      <c r="C3971">
        <v>106.4</v>
      </c>
    </row>
    <row r="3972" spans="1:3" x14ac:dyDescent="0.2">
      <c r="A3972">
        <v>593.64821900000004</v>
      </c>
      <c r="B3972">
        <v>4466.8735550000001</v>
      </c>
      <c r="C3972">
        <v>106.5</v>
      </c>
    </row>
    <row r="3973" spans="1:3" x14ac:dyDescent="0.2">
      <c r="A3973">
        <v>590.78393789999996</v>
      </c>
      <c r="B3973">
        <v>4466.785441</v>
      </c>
      <c r="C3973">
        <v>106.6</v>
      </c>
    </row>
    <row r="3974" spans="1:3" x14ac:dyDescent="0.2">
      <c r="A3974">
        <v>587.74400939999998</v>
      </c>
      <c r="B3974">
        <v>4466.6973269999999</v>
      </c>
      <c r="C3974">
        <v>106.7</v>
      </c>
    </row>
    <row r="3975" spans="1:3" x14ac:dyDescent="0.2">
      <c r="A3975">
        <v>584.70408099999997</v>
      </c>
      <c r="B3975">
        <v>4466.6092120000003</v>
      </c>
      <c r="C3975">
        <v>106.8</v>
      </c>
    </row>
    <row r="3976" spans="1:3" x14ac:dyDescent="0.2">
      <c r="A3976">
        <v>581.6641525</v>
      </c>
      <c r="B3976">
        <v>4466.5210980000002</v>
      </c>
      <c r="C3976">
        <v>106.9</v>
      </c>
    </row>
    <row r="3977" spans="1:3" x14ac:dyDescent="0.2">
      <c r="A3977">
        <v>578.62422400000003</v>
      </c>
      <c r="B3977">
        <v>4466.432984</v>
      </c>
      <c r="C3977">
        <v>107</v>
      </c>
    </row>
    <row r="3978" spans="1:3" x14ac:dyDescent="0.2">
      <c r="A3978">
        <v>575.58429550000005</v>
      </c>
      <c r="B3978">
        <v>4466.3448699999999</v>
      </c>
      <c r="C3978">
        <v>107.1</v>
      </c>
    </row>
    <row r="3979" spans="1:3" x14ac:dyDescent="0.2">
      <c r="A3979">
        <v>572.54436699999997</v>
      </c>
      <c r="B3979">
        <v>4466.2567550000003</v>
      </c>
      <c r="C3979">
        <v>107.2</v>
      </c>
    </row>
    <row r="3980" spans="1:3" x14ac:dyDescent="0.2">
      <c r="A3980">
        <v>569.50443849999999</v>
      </c>
      <c r="B3980">
        <v>4466.1686410000002</v>
      </c>
      <c r="C3980">
        <v>107.3</v>
      </c>
    </row>
    <row r="3981" spans="1:3" x14ac:dyDescent="0.2">
      <c r="A3981">
        <v>566.46451000000002</v>
      </c>
      <c r="B3981">
        <v>4466.0805270000001</v>
      </c>
      <c r="C3981">
        <v>107.4</v>
      </c>
    </row>
    <row r="3982" spans="1:3" x14ac:dyDescent="0.2">
      <c r="A3982">
        <v>563.42458150000004</v>
      </c>
      <c r="B3982">
        <v>4465.9924129999999</v>
      </c>
      <c r="C3982">
        <v>107.5</v>
      </c>
    </row>
    <row r="3983" spans="1:3" x14ac:dyDescent="0.2">
      <c r="A3983">
        <v>560.38465310000004</v>
      </c>
      <c r="B3983">
        <v>4465.9042980000004</v>
      </c>
      <c r="C3983">
        <v>107.6</v>
      </c>
    </row>
    <row r="3984" spans="1:3" x14ac:dyDescent="0.2">
      <c r="A3984">
        <v>557.34472459999995</v>
      </c>
      <c r="B3984">
        <v>4465.8161840000002</v>
      </c>
      <c r="C3984">
        <v>107.7</v>
      </c>
    </row>
    <row r="3985" spans="1:3" x14ac:dyDescent="0.2">
      <c r="A3985">
        <v>554.30479609999998</v>
      </c>
      <c r="B3985">
        <v>4465.7280700000001</v>
      </c>
      <c r="C3985">
        <v>107.8</v>
      </c>
    </row>
    <row r="3986" spans="1:3" x14ac:dyDescent="0.2">
      <c r="A3986">
        <v>551.2648676</v>
      </c>
      <c r="B3986">
        <v>4465.639956</v>
      </c>
      <c r="C3986">
        <v>107.9</v>
      </c>
    </row>
    <row r="3987" spans="1:3" x14ac:dyDescent="0.2">
      <c r="A3987">
        <v>548.22493910000003</v>
      </c>
      <c r="B3987">
        <v>4465.5518410000004</v>
      </c>
      <c r="C3987">
        <v>108</v>
      </c>
    </row>
    <row r="3988" spans="1:3" x14ac:dyDescent="0.2">
      <c r="A3988">
        <v>546.18939820000003</v>
      </c>
      <c r="B3988">
        <v>4465.4637270000003</v>
      </c>
      <c r="C3988">
        <v>108.1</v>
      </c>
    </row>
    <row r="3989" spans="1:3" x14ac:dyDescent="0.2">
      <c r="A3989">
        <v>544.56809620000001</v>
      </c>
      <c r="B3989">
        <v>4465.3756130000002</v>
      </c>
      <c r="C3989">
        <v>108.2</v>
      </c>
    </row>
    <row r="3990" spans="1:3" x14ac:dyDescent="0.2">
      <c r="A3990">
        <v>542.9467942</v>
      </c>
      <c r="B3990">
        <v>4465.287499</v>
      </c>
      <c r="C3990">
        <v>108.3</v>
      </c>
    </row>
    <row r="3991" spans="1:3" x14ac:dyDescent="0.2">
      <c r="A3991">
        <v>541.32549219999999</v>
      </c>
      <c r="B3991">
        <v>4465.1993839999996</v>
      </c>
      <c r="C3991">
        <v>108.4</v>
      </c>
    </row>
    <row r="3992" spans="1:3" x14ac:dyDescent="0.2">
      <c r="A3992">
        <v>539.70419019999997</v>
      </c>
      <c r="B3992">
        <v>4465.1112700000003</v>
      </c>
      <c r="C3992">
        <v>108.5</v>
      </c>
    </row>
    <row r="3993" spans="1:3" x14ac:dyDescent="0.2">
      <c r="A3993">
        <v>538.08288819999996</v>
      </c>
      <c r="B3993">
        <v>4465.0231560000002</v>
      </c>
      <c r="C3993">
        <v>108.6</v>
      </c>
    </row>
    <row r="3994" spans="1:3" x14ac:dyDescent="0.2">
      <c r="A3994">
        <v>536.46158620000006</v>
      </c>
      <c r="B3994">
        <v>4464.9350420000001</v>
      </c>
      <c r="C3994">
        <v>108.7</v>
      </c>
    </row>
    <row r="3995" spans="1:3" x14ac:dyDescent="0.2">
      <c r="A3995">
        <v>534.84028420000004</v>
      </c>
      <c r="B3995">
        <v>4464.8469279999999</v>
      </c>
      <c r="C3995">
        <v>108.8</v>
      </c>
    </row>
    <row r="3996" spans="1:3" x14ac:dyDescent="0.2">
      <c r="A3996">
        <v>533.21898220000003</v>
      </c>
      <c r="B3996">
        <v>4464.7588130000004</v>
      </c>
      <c r="C3996">
        <v>108.9</v>
      </c>
    </row>
    <row r="3997" spans="1:3" x14ac:dyDescent="0.2">
      <c r="A3997">
        <v>531.59768020000001</v>
      </c>
      <c r="B3997">
        <v>4464.6706990000002</v>
      </c>
      <c r="C3997">
        <v>109</v>
      </c>
    </row>
    <row r="3998" spans="1:3" x14ac:dyDescent="0.2">
      <c r="A3998">
        <v>529.97637829999996</v>
      </c>
      <c r="B3998">
        <v>4464.5825850000001</v>
      </c>
      <c r="C3998">
        <v>109.1</v>
      </c>
    </row>
    <row r="3999" spans="1:3" x14ac:dyDescent="0.2">
      <c r="A3999">
        <v>528.35507629999995</v>
      </c>
      <c r="B3999">
        <v>4464.494471</v>
      </c>
      <c r="C3999">
        <v>109.2</v>
      </c>
    </row>
    <row r="4000" spans="1:3" x14ac:dyDescent="0.2">
      <c r="A4000">
        <v>526.73377430000005</v>
      </c>
      <c r="B4000">
        <v>4464.4063560000004</v>
      </c>
      <c r="C4000">
        <v>109.3</v>
      </c>
    </row>
    <row r="4001" spans="1:3" x14ac:dyDescent="0.2">
      <c r="A4001">
        <v>525.11247230000004</v>
      </c>
      <c r="B4001">
        <v>4464.3182420000003</v>
      </c>
      <c r="C4001">
        <v>109.4</v>
      </c>
    </row>
    <row r="4002" spans="1:3" x14ac:dyDescent="0.2">
      <c r="A4002">
        <v>523.49117030000002</v>
      </c>
      <c r="B4002">
        <v>4464.2301280000001</v>
      </c>
      <c r="C4002">
        <v>109.5</v>
      </c>
    </row>
    <row r="4003" spans="1:3" x14ac:dyDescent="0.2">
      <c r="A4003">
        <v>521.86986830000001</v>
      </c>
      <c r="B4003">
        <v>4464.142014</v>
      </c>
      <c r="C4003">
        <v>109.6</v>
      </c>
    </row>
    <row r="4004" spans="1:3" x14ac:dyDescent="0.2">
      <c r="A4004">
        <v>520.24856629999999</v>
      </c>
      <c r="B4004">
        <v>4464.0538989999995</v>
      </c>
      <c r="C4004">
        <v>109.7</v>
      </c>
    </row>
    <row r="4005" spans="1:3" x14ac:dyDescent="0.2">
      <c r="A4005">
        <v>518.62726429999998</v>
      </c>
      <c r="B4005">
        <v>4463.9657850000003</v>
      </c>
      <c r="C4005">
        <v>109.8</v>
      </c>
    </row>
    <row r="4006" spans="1:3" x14ac:dyDescent="0.2">
      <c r="A4006">
        <v>517.00596229999996</v>
      </c>
      <c r="B4006">
        <v>4463.8776710000002</v>
      </c>
      <c r="C4006">
        <v>109.9</v>
      </c>
    </row>
    <row r="4007" spans="1:3" x14ac:dyDescent="0.2">
      <c r="A4007">
        <v>515.38466029999995</v>
      </c>
      <c r="B4007">
        <v>4463.7895570000001</v>
      </c>
      <c r="C4007">
        <v>110</v>
      </c>
    </row>
    <row r="4008" spans="1:3" x14ac:dyDescent="0.2">
      <c r="A4008">
        <v>513.76335830000005</v>
      </c>
      <c r="B4008">
        <v>4463.7014419999996</v>
      </c>
      <c r="C4008">
        <v>110.1</v>
      </c>
    </row>
    <row r="4009" spans="1:3" x14ac:dyDescent="0.2">
      <c r="A4009">
        <v>512.14205630000004</v>
      </c>
      <c r="B4009">
        <v>4463.6133280000004</v>
      </c>
      <c r="C4009">
        <v>110.2</v>
      </c>
    </row>
    <row r="4010" spans="1:3" x14ac:dyDescent="0.2">
      <c r="A4010">
        <v>510.52075430000002</v>
      </c>
      <c r="B4010">
        <v>4463.5252140000002</v>
      </c>
      <c r="C4010">
        <v>110.3</v>
      </c>
    </row>
    <row r="4011" spans="1:3" x14ac:dyDescent="0.2">
      <c r="A4011">
        <v>508.89945230000001</v>
      </c>
      <c r="B4011">
        <v>4463.4371000000001</v>
      </c>
      <c r="C4011">
        <v>110.4</v>
      </c>
    </row>
    <row r="4012" spans="1:3" x14ac:dyDescent="0.2">
      <c r="A4012">
        <v>507.27815040000002</v>
      </c>
      <c r="B4012">
        <v>4463.348986</v>
      </c>
      <c r="C4012">
        <v>110.5</v>
      </c>
    </row>
    <row r="4013" spans="1:3" x14ac:dyDescent="0.2">
      <c r="A4013">
        <v>505.6568484</v>
      </c>
      <c r="B4013">
        <v>4463.2608710000004</v>
      </c>
      <c r="C4013">
        <v>110.6</v>
      </c>
    </row>
    <row r="4014" spans="1:3" x14ac:dyDescent="0.2">
      <c r="A4014">
        <v>504.03554639999999</v>
      </c>
      <c r="B4014">
        <v>4463.1727570000003</v>
      </c>
      <c r="C4014">
        <v>110.7</v>
      </c>
    </row>
    <row r="4015" spans="1:3" x14ac:dyDescent="0.2">
      <c r="A4015">
        <v>502.41424439999997</v>
      </c>
      <c r="B4015">
        <v>4463.0846430000001</v>
      </c>
      <c r="C4015">
        <v>110.8</v>
      </c>
    </row>
    <row r="4016" spans="1:3" x14ac:dyDescent="0.2">
      <c r="A4016">
        <v>500.79294240000002</v>
      </c>
      <c r="B4016">
        <v>4462.996529</v>
      </c>
      <c r="C4016">
        <v>110.9</v>
      </c>
    </row>
    <row r="4017" spans="1:3" x14ac:dyDescent="0.2">
      <c r="A4017">
        <v>499.1716404</v>
      </c>
      <c r="B4017">
        <v>4462.9084140000004</v>
      </c>
      <c r="C4017">
        <v>111</v>
      </c>
    </row>
    <row r="4018" spans="1:3" x14ac:dyDescent="0.2">
      <c r="A4018">
        <v>497.55033839999999</v>
      </c>
      <c r="B4018">
        <v>4462.8203000000003</v>
      </c>
      <c r="C4018">
        <v>111.1</v>
      </c>
    </row>
    <row r="4019" spans="1:3" x14ac:dyDescent="0.2">
      <c r="A4019">
        <v>495.92903639999997</v>
      </c>
      <c r="B4019">
        <v>4462.7321860000002</v>
      </c>
      <c r="C4019">
        <v>111.2</v>
      </c>
    </row>
    <row r="4020" spans="1:3" x14ac:dyDescent="0.2">
      <c r="A4020">
        <v>494.30773440000002</v>
      </c>
      <c r="B4020">
        <v>4462.6440720000001</v>
      </c>
      <c r="C4020">
        <v>111.3</v>
      </c>
    </row>
    <row r="4021" spans="1:3" x14ac:dyDescent="0.2">
      <c r="A4021">
        <v>492.6864324</v>
      </c>
      <c r="B4021">
        <v>4462.5559569999996</v>
      </c>
      <c r="C4021">
        <v>111.4</v>
      </c>
    </row>
    <row r="4022" spans="1:3" x14ac:dyDescent="0.2">
      <c r="A4022">
        <v>491.06513039999999</v>
      </c>
      <c r="B4022">
        <v>4462.4678430000004</v>
      </c>
      <c r="C4022">
        <v>111.5</v>
      </c>
    </row>
    <row r="4023" spans="1:3" x14ac:dyDescent="0.2">
      <c r="A4023">
        <v>489.44382839999997</v>
      </c>
      <c r="B4023">
        <v>4462.3797290000002</v>
      </c>
      <c r="C4023">
        <v>111.6</v>
      </c>
    </row>
    <row r="4024" spans="1:3" x14ac:dyDescent="0.2">
      <c r="A4024">
        <v>487.82252640000002</v>
      </c>
      <c r="B4024">
        <v>4462.2916150000001</v>
      </c>
      <c r="C4024">
        <v>111.7</v>
      </c>
    </row>
    <row r="4025" spans="1:3" x14ac:dyDescent="0.2">
      <c r="A4025">
        <v>486.2012244</v>
      </c>
      <c r="B4025">
        <v>4462.2034999999996</v>
      </c>
      <c r="C4025">
        <v>111.8</v>
      </c>
    </row>
    <row r="4026" spans="1:3" x14ac:dyDescent="0.2">
      <c r="A4026">
        <v>484.57992239999999</v>
      </c>
      <c r="B4026">
        <v>4462.1153860000004</v>
      </c>
      <c r="C4026">
        <v>111.9</v>
      </c>
    </row>
    <row r="4027" spans="1:3" x14ac:dyDescent="0.2">
      <c r="A4027">
        <v>482.95862049999999</v>
      </c>
      <c r="B4027">
        <v>4462.0272720000003</v>
      </c>
      <c r="C4027">
        <v>112</v>
      </c>
    </row>
    <row r="4028" spans="1:3" x14ac:dyDescent="0.2">
      <c r="A4028">
        <v>481.33731849999998</v>
      </c>
      <c r="B4028">
        <v>4461.9391580000001</v>
      </c>
      <c r="C4028">
        <v>112.1</v>
      </c>
    </row>
    <row r="4029" spans="1:3" x14ac:dyDescent="0.2">
      <c r="A4029">
        <v>479.71601650000002</v>
      </c>
      <c r="B4029">
        <v>4461.8510429999997</v>
      </c>
      <c r="C4029">
        <v>112.2</v>
      </c>
    </row>
    <row r="4030" spans="1:3" x14ac:dyDescent="0.2">
      <c r="A4030">
        <v>478.09471450000001</v>
      </c>
      <c r="B4030">
        <v>4461.7629290000004</v>
      </c>
      <c r="C4030">
        <v>112.3</v>
      </c>
    </row>
    <row r="4031" spans="1:3" x14ac:dyDescent="0.2">
      <c r="A4031">
        <v>476.47341249999999</v>
      </c>
      <c r="B4031">
        <v>4461.6748150000003</v>
      </c>
      <c r="C4031">
        <v>112.4</v>
      </c>
    </row>
    <row r="4032" spans="1:3" x14ac:dyDescent="0.2">
      <c r="A4032">
        <v>474.85211049999998</v>
      </c>
      <c r="B4032">
        <v>4461.5867010000002</v>
      </c>
      <c r="C4032">
        <v>112.5</v>
      </c>
    </row>
    <row r="4033" spans="1:3" x14ac:dyDescent="0.2">
      <c r="A4033">
        <v>473.23080850000002</v>
      </c>
      <c r="B4033">
        <v>4461.498587</v>
      </c>
      <c r="C4033">
        <v>112.6</v>
      </c>
    </row>
    <row r="4034" spans="1:3" x14ac:dyDescent="0.2">
      <c r="A4034">
        <v>471.60950650000001</v>
      </c>
      <c r="B4034">
        <v>4461.4104719999996</v>
      </c>
      <c r="C4034">
        <v>112.7</v>
      </c>
    </row>
    <row r="4035" spans="1:3" x14ac:dyDescent="0.2">
      <c r="A4035">
        <v>469.98820449999999</v>
      </c>
      <c r="B4035">
        <v>4461.3223580000003</v>
      </c>
      <c r="C4035">
        <v>112.8</v>
      </c>
    </row>
    <row r="4036" spans="1:3" x14ac:dyDescent="0.2">
      <c r="A4036">
        <v>468.36690249999998</v>
      </c>
      <c r="B4036">
        <v>4461.2342440000002</v>
      </c>
      <c r="C4036">
        <v>112.9</v>
      </c>
    </row>
    <row r="4037" spans="1:3" x14ac:dyDescent="0.2">
      <c r="A4037">
        <v>466.74560050000002</v>
      </c>
      <c r="B4037">
        <v>4461.1461300000001</v>
      </c>
      <c r="C4037">
        <v>113</v>
      </c>
    </row>
    <row r="4038" spans="1:3" x14ac:dyDescent="0.2">
      <c r="A4038">
        <v>465.12429850000001</v>
      </c>
      <c r="B4038">
        <v>4461.0580149999996</v>
      </c>
      <c r="C4038">
        <v>113.1</v>
      </c>
    </row>
    <row r="4039" spans="1:3" x14ac:dyDescent="0.2">
      <c r="A4039">
        <v>463.50299649999999</v>
      </c>
      <c r="B4039">
        <v>4460.9699010000004</v>
      </c>
      <c r="C4039">
        <v>113.2</v>
      </c>
    </row>
    <row r="4040" spans="1:3" x14ac:dyDescent="0.2">
      <c r="A4040">
        <v>461.88169449999998</v>
      </c>
      <c r="B4040">
        <v>4460.8817870000003</v>
      </c>
      <c r="C4040">
        <v>113.3</v>
      </c>
    </row>
    <row r="4041" spans="1:3" x14ac:dyDescent="0.2">
      <c r="A4041">
        <v>460.26039250000002</v>
      </c>
      <c r="B4041">
        <v>4460.7936730000001</v>
      </c>
      <c r="C4041">
        <v>113.4</v>
      </c>
    </row>
    <row r="4042" spans="1:3" x14ac:dyDescent="0.2">
      <c r="A4042">
        <v>458.63909059999997</v>
      </c>
      <c r="B4042">
        <v>4460.7055579999997</v>
      </c>
      <c r="C4042">
        <v>113.5</v>
      </c>
    </row>
    <row r="4043" spans="1:3" x14ac:dyDescent="0.2">
      <c r="A4043">
        <v>457.01778860000002</v>
      </c>
      <c r="B4043">
        <v>4460.6174440000004</v>
      </c>
      <c r="C4043">
        <v>113.6</v>
      </c>
    </row>
    <row r="4044" spans="1:3" x14ac:dyDescent="0.2">
      <c r="A4044">
        <v>455.3964866</v>
      </c>
      <c r="B4044">
        <v>4460.5293300000003</v>
      </c>
      <c r="C4044">
        <v>113.7</v>
      </c>
    </row>
    <row r="4045" spans="1:3" x14ac:dyDescent="0.2">
      <c r="A4045">
        <v>453.77518459999999</v>
      </c>
      <c r="B4045">
        <v>4460.4412160000002</v>
      </c>
      <c r="C4045">
        <v>113.8</v>
      </c>
    </row>
    <row r="4046" spans="1:3" x14ac:dyDescent="0.2">
      <c r="A4046">
        <v>452.15388259999997</v>
      </c>
      <c r="B4046">
        <v>4460.3531009999997</v>
      </c>
      <c r="C4046">
        <v>113.9</v>
      </c>
    </row>
    <row r="4047" spans="1:3" x14ac:dyDescent="0.2">
      <c r="A4047">
        <v>450.53258060000002</v>
      </c>
      <c r="B4047">
        <v>4460.2649869999996</v>
      </c>
      <c r="C4047">
        <v>114</v>
      </c>
    </row>
    <row r="4048" spans="1:3" x14ac:dyDescent="0.2">
      <c r="A4048">
        <v>448.9112786</v>
      </c>
      <c r="B4048">
        <v>4460.1768730000003</v>
      </c>
      <c r="C4048">
        <v>114.1</v>
      </c>
    </row>
    <row r="4049" spans="1:3" x14ac:dyDescent="0.2">
      <c r="A4049">
        <v>447.28997659999999</v>
      </c>
      <c r="B4049">
        <v>4460.0887590000002</v>
      </c>
      <c r="C4049">
        <v>114.2</v>
      </c>
    </row>
    <row r="4050" spans="1:3" x14ac:dyDescent="0.2">
      <c r="A4050">
        <v>445.66867459999997</v>
      </c>
      <c r="B4050">
        <v>4460.0006450000001</v>
      </c>
      <c r="C4050">
        <v>114.3</v>
      </c>
    </row>
    <row r="4051" spans="1:3" x14ac:dyDescent="0.2">
      <c r="A4051">
        <v>444.04737260000002</v>
      </c>
      <c r="B4051">
        <v>4459.9125299999996</v>
      </c>
      <c r="C4051">
        <v>114.4</v>
      </c>
    </row>
    <row r="4052" spans="1:3" x14ac:dyDescent="0.2">
      <c r="A4052">
        <v>442.4260706</v>
      </c>
      <c r="B4052">
        <v>4459.8244160000004</v>
      </c>
      <c r="C4052">
        <v>114.5</v>
      </c>
    </row>
    <row r="4053" spans="1:3" x14ac:dyDescent="0.2">
      <c r="A4053">
        <v>440.80476859999999</v>
      </c>
      <c r="B4053">
        <v>4459.7363020000003</v>
      </c>
      <c r="C4053">
        <v>114.6</v>
      </c>
    </row>
    <row r="4054" spans="1:3" x14ac:dyDescent="0.2">
      <c r="A4054">
        <v>439.18346659999997</v>
      </c>
      <c r="B4054">
        <v>4459.6481880000001</v>
      </c>
      <c r="C4054">
        <v>114.7</v>
      </c>
    </row>
    <row r="4055" spans="1:3" x14ac:dyDescent="0.2">
      <c r="A4055">
        <v>437.56216460000002</v>
      </c>
      <c r="B4055">
        <v>4459.5600729999996</v>
      </c>
      <c r="C4055">
        <v>114.8</v>
      </c>
    </row>
    <row r="4056" spans="1:3" x14ac:dyDescent="0.2">
      <c r="A4056">
        <v>435.94086270000003</v>
      </c>
      <c r="B4056">
        <v>4459.4719590000004</v>
      </c>
      <c r="C4056">
        <v>114.9</v>
      </c>
    </row>
    <row r="4057" spans="1:3" x14ac:dyDescent="0.2">
      <c r="A4057">
        <v>434.31956070000001</v>
      </c>
      <c r="B4057">
        <v>4459.3838450000003</v>
      </c>
      <c r="C4057">
        <v>115</v>
      </c>
    </row>
    <row r="4058" spans="1:3" x14ac:dyDescent="0.2">
      <c r="A4058">
        <v>432.6982587</v>
      </c>
      <c r="B4058">
        <v>4459.2957310000002</v>
      </c>
      <c r="C4058">
        <v>115.1</v>
      </c>
    </row>
    <row r="4059" spans="1:3" x14ac:dyDescent="0.2">
      <c r="A4059">
        <v>431.07695669999998</v>
      </c>
      <c r="B4059">
        <v>4459.2076159999997</v>
      </c>
      <c r="C4059">
        <v>115.2</v>
      </c>
    </row>
    <row r="4060" spans="1:3" x14ac:dyDescent="0.2">
      <c r="A4060">
        <v>429.45565470000003</v>
      </c>
      <c r="B4060">
        <v>4459.1195019999996</v>
      </c>
      <c r="C4060">
        <v>115.3</v>
      </c>
    </row>
    <row r="4061" spans="1:3" x14ac:dyDescent="0.2">
      <c r="A4061">
        <v>427.95860870000001</v>
      </c>
      <c r="B4061">
        <v>4459.0313880000003</v>
      </c>
      <c r="C4061">
        <v>115.4</v>
      </c>
    </row>
    <row r="4062" spans="1:3" x14ac:dyDescent="0.2">
      <c r="A4062">
        <v>426.51101840000001</v>
      </c>
      <c r="B4062">
        <v>4458.9432740000002</v>
      </c>
      <c r="C4062">
        <v>115.5</v>
      </c>
    </row>
    <row r="4063" spans="1:3" x14ac:dyDescent="0.2">
      <c r="A4063">
        <v>425.06342810000001</v>
      </c>
      <c r="B4063">
        <v>4458.8551589999997</v>
      </c>
      <c r="C4063">
        <v>115.6</v>
      </c>
    </row>
    <row r="4064" spans="1:3" x14ac:dyDescent="0.2">
      <c r="A4064">
        <v>423.61583789999997</v>
      </c>
      <c r="B4064">
        <v>4458.7670449999996</v>
      </c>
      <c r="C4064">
        <v>115.7</v>
      </c>
    </row>
    <row r="4065" spans="1:3" x14ac:dyDescent="0.2">
      <c r="A4065">
        <v>422.16824759999997</v>
      </c>
      <c r="B4065">
        <v>4458.6789310000004</v>
      </c>
      <c r="C4065">
        <v>115.8</v>
      </c>
    </row>
    <row r="4066" spans="1:3" x14ac:dyDescent="0.2">
      <c r="A4066">
        <v>420.72065730000003</v>
      </c>
      <c r="B4066">
        <v>4458.5908170000002</v>
      </c>
      <c r="C4066">
        <v>115.9</v>
      </c>
    </row>
    <row r="4067" spans="1:3" x14ac:dyDescent="0.2">
      <c r="A4067">
        <v>419.27306709999999</v>
      </c>
      <c r="B4067">
        <v>4458.5027030000001</v>
      </c>
      <c r="C4067">
        <v>116</v>
      </c>
    </row>
    <row r="4068" spans="1:3" x14ac:dyDescent="0.2">
      <c r="A4068">
        <v>417.82547679999999</v>
      </c>
      <c r="B4068">
        <v>4458.4145879999996</v>
      </c>
      <c r="C4068">
        <v>116.1</v>
      </c>
    </row>
    <row r="4069" spans="1:3" x14ac:dyDescent="0.2">
      <c r="A4069">
        <v>416.37788649999999</v>
      </c>
      <c r="B4069">
        <v>4458.3264740000004</v>
      </c>
      <c r="C4069">
        <v>116.2</v>
      </c>
    </row>
    <row r="4070" spans="1:3" x14ac:dyDescent="0.2">
      <c r="A4070">
        <v>414.93029630000001</v>
      </c>
      <c r="B4070">
        <v>4458.2383600000003</v>
      </c>
      <c r="C4070">
        <v>116.3</v>
      </c>
    </row>
    <row r="4071" spans="1:3" x14ac:dyDescent="0.2">
      <c r="A4071">
        <v>413.48270600000001</v>
      </c>
      <c r="B4071">
        <v>4458.1502460000002</v>
      </c>
      <c r="C4071">
        <v>116.4</v>
      </c>
    </row>
    <row r="4072" spans="1:3" x14ac:dyDescent="0.2">
      <c r="A4072">
        <v>412.03511570000001</v>
      </c>
      <c r="B4072">
        <v>4458.0621309999997</v>
      </c>
      <c r="C4072">
        <v>116.5</v>
      </c>
    </row>
    <row r="4073" spans="1:3" x14ac:dyDescent="0.2">
      <c r="A4073">
        <v>410.58752550000003</v>
      </c>
      <c r="B4073">
        <v>4457.9740169999995</v>
      </c>
      <c r="C4073">
        <v>116.6</v>
      </c>
    </row>
    <row r="4074" spans="1:3" x14ac:dyDescent="0.2">
      <c r="A4074">
        <v>409.13993520000002</v>
      </c>
      <c r="B4074">
        <v>4457.8859030000003</v>
      </c>
      <c r="C4074">
        <v>116.7</v>
      </c>
    </row>
    <row r="4075" spans="1:3" x14ac:dyDescent="0.2">
      <c r="A4075">
        <v>407.69234490000002</v>
      </c>
      <c r="B4075">
        <v>4457.7977890000002</v>
      </c>
      <c r="C4075">
        <v>116.8</v>
      </c>
    </row>
    <row r="4076" spans="1:3" x14ac:dyDescent="0.2">
      <c r="A4076">
        <v>406.24475469999999</v>
      </c>
      <c r="B4076">
        <v>4457.7096739999997</v>
      </c>
      <c r="C4076">
        <v>116.9</v>
      </c>
    </row>
    <row r="4077" spans="1:3" x14ac:dyDescent="0.2">
      <c r="A4077">
        <v>404.79716439999999</v>
      </c>
      <c r="B4077">
        <v>4457.6215599999996</v>
      </c>
      <c r="C4077">
        <v>117</v>
      </c>
    </row>
    <row r="4078" spans="1:3" x14ac:dyDescent="0.2">
      <c r="A4078">
        <v>403.34957409999998</v>
      </c>
      <c r="B4078">
        <v>4457.5334460000004</v>
      </c>
      <c r="C4078">
        <v>117.1</v>
      </c>
    </row>
    <row r="4079" spans="1:3" x14ac:dyDescent="0.2">
      <c r="A4079">
        <v>401.9019839</v>
      </c>
      <c r="B4079">
        <v>4457.4453320000002</v>
      </c>
      <c r="C4079">
        <v>117.2</v>
      </c>
    </row>
    <row r="4080" spans="1:3" x14ac:dyDescent="0.2">
      <c r="A4080">
        <v>400.4543936</v>
      </c>
      <c r="B4080">
        <v>4457.3572169999998</v>
      </c>
      <c r="C4080">
        <v>117.3</v>
      </c>
    </row>
    <row r="4081" spans="1:3" x14ac:dyDescent="0.2">
      <c r="A4081">
        <v>399.0068033</v>
      </c>
      <c r="B4081">
        <v>4457.2691029999996</v>
      </c>
      <c r="C4081">
        <v>117.4</v>
      </c>
    </row>
    <row r="4082" spans="1:3" x14ac:dyDescent="0.2">
      <c r="A4082">
        <v>397.559213</v>
      </c>
      <c r="B4082">
        <v>4457.1809890000004</v>
      </c>
      <c r="C4082">
        <v>117.5</v>
      </c>
    </row>
    <row r="4083" spans="1:3" x14ac:dyDescent="0.2">
      <c r="A4083">
        <v>396.11162280000002</v>
      </c>
      <c r="B4083">
        <v>4457.0928750000003</v>
      </c>
      <c r="C4083">
        <v>117.6</v>
      </c>
    </row>
    <row r="4084" spans="1:3" x14ac:dyDescent="0.2">
      <c r="A4084">
        <v>394.66403250000002</v>
      </c>
      <c r="B4084">
        <v>4457.0047599999998</v>
      </c>
      <c r="C4084">
        <v>117.7</v>
      </c>
    </row>
    <row r="4085" spans="1:3" x14ac:dyDescent="0.2">
      <c r="A4085">
        <v>393.21644220000002</v>
      </c>
      <c r="B4085">
        <v>4456.9166459999997</v>
      </c>
      <c r="C4085">
        <v>117.8</v>
      </c>
    </row>
    <row r="4086" spans="1:3" x14ac:dyDescent="0.2">
      <c r="A4086">
        <v>391.76885199999998</v>
      </c>
      <c r="B4086">
        <v>4456.8285320000005</v>
      </c>
      <c r="C4086">
        <v>117.9</v>
      </c>
    </row>
    <row r="4087" spans="1:3" x14ac:dyDescent="0.2">
      <c r="A4087">
        <v>390.32126169999998</v>
      </c>
      <c r="B4087">
        <v>4456.7404180000003</v>
      </c>
      <c r="C4087">
        <v>118</v>
      </c>
    </row>
    <row r="4088" spans="1:3" x14ac:dyDescent="0.2">
      <c r="A4088">
        <v>388.87367139999998</v>
      </c>
      <c r="B4088">
        <v>4456.6523040000002</v>
      </c>
      <c r="C4088">
        <v>118.1</v>
      </c>
    </row>
    <row r="4089" spans="1:3" x14ac:dyDescent="0.2">
      <c r="A4089">
        <v>387.4260812</v>
      </c>
      <c r="B4089">
        <v>4456.5641889999997</v>
      </c>
      <c r="C4089">
        <v>118.2</v>
      </c>
    </row>
    <row r="4090" spans="1:3" x14ac:dyDescent="0.2">
      <c r="A4090">
        <v>385.9784909</v>
      </c>
      <c r="B4090">
        <v>4456.4760749999996</v>
      </c>
      <c r="C4090">
        <v>118.3</v>
      </c>
    </row>
    <row r="4091" spans="1:3" x14ac:dyDescent="0.2">
      <c r="A4091">
        <v>384.5309006</v>
      </c>
      <c r="B4091">
        <v>4456.3879610000004</v>
      </c>
      <c r="C4091">
        <v>118.4</v>
      </c>
    </row>
    <row r="4092" spans="1:3" x14ac:dyDescent="0.2">
      <c r="A4092">
        <v>383.08331040000002</v>
      </c>
      <c r="B4092">
        <v>4456.2998470000002</v>
      </c>
      <c r="C4092">
        <v>118.5</v>
      </c>
    </row>
    <row r="4093" spans="1:3" x14ac:dyDescent="0.2">
      <c r="A4093">
        <v>381.63572010000001</v>
      </c>
      <c r="B4093">
        <v>4456.2117319999998</v>
      </c>
      <c r="C4093">
        <v>118.6</v>
      </c>
    </row>
    <row r="4094" spans="1:3" x14ac:dyDescent="0.2">
      <c r="A4094">
        <v>380.18812980000001</v>
      </c>
      <c r="B4094">
        <v>4456.1236179999996</v>
      </c>
      <c r="C4094">
        <v>118.7</v>
      </c>
    </row>
    <row r="4095" spans="1:3" x14ac:dyDescent="0.2">
      <c r="A4095">
        <v>378.74053959999998</v>
      </c>
      <c r="B4095">
        <v>4456.0355040000004</v>
      </c>
      <c r="C4095">
        <v>118.8</v>
      </c>
    </row>
    <row r="4096" spans="1:3" x14ac:dyDescent="0.2">
      <c r="A4096">
        <v>377.29294929999998</v>
      </c>
      <c r="B4096">
        <v>4455.9473900000003</v>
      </c>
      <c r="C4096">
        <v>118.9</v>
      </c>
    </row>
    <row r="4097" spans="1:3" x14ac:dyDescent="0.2">
      <c r="A4097">
        <v>375.84535899999997</v>
      </c>
      <c r="B4097">
        <v>4455.8592749999998</v>
      </c>
      <c r="C4097">
        <v>119</v>
      </c>
    </row>
    <row r="4098" spans="1:3" x14ac:dyDescent="0.2">
      <c r="A4098">
        <v>374.39776879999999</v>
      </c>
      <c r="B4098">
        <v>4455.7711609999997</v>
      </c>
      <c r="C4098">
        <v>119.1</v>
      </c>
    </row>
    <row r="4099" spans="1:3" x14ac:dyDescent="0.2">
      <c r="A4099">
        <v>372.95017849999999</v>
      </c>
      <c r="B4099">
        <v>4455.6830470000004</v>
      </c>
      <c r="C4099">
        <v>119.2</v>
      </c>
    </row>
    <row r="4100" spans="1:3" x14ac:dyDescent="0.2">
      <c r="A4100">
        <v>371.50258819999999</v>
      </c>
      <c r="B4100">
        <v>4455.5949330000003</v>
      </c>
      <c r="C4100">
        <v>119.3</v>
      </c>
    </row>
    <row r="4101" spans="1:3" x14ac:dyDescent="0.2">
      <c r="A4101">
        <v>370.05499789999999</v>
      </c>
      <c r="B4101">
        <v>4455.5068179999998</v>
      </c>
      <c r="C4101">
        <v>119.4</v>
      </c>
    </row>
    <row r="4102" spans="1:3" x14ac:dyDescent="0.2">
      <c r="A4102">
        <v>368.60740770000001</v>
      </c>
      <c r="B4102">
        <v>4455.4187039999997</v>
      </c>
      <c r="C4102">
        <v>119.5</v>
      </c>
    </row>
    <row r="4103" spans="1:3" x14ac:dyDescent="0.2">
      <c r="A4103">
        <v>367.15981740000001</v>
      </c>
      <c r="B4103">
        <v>4455.3305899999996</v>
      </c>
      <c r="C4103">
        <v>119.6</v>
      </c>
    </row>
    <row r="4104" spans="1:3" x14ac:dyDescent="0.2">
      <c r="A4104">
        <v>365.71222710000001</v>
      </c>
      <c r="B4104">
        <v>4455.2424760000004</v>
      </c>
      <c r="C4104">
        <v>119.7</v>
      </c>
    </row>
    <row r="4105" spans="1:3" x14ac:dyDescent="0.2">
      <c r="A4105">
        <v>364.26463690000003</v>
      </c>
      <c r="B4105">
        <v>4455.1543620000002</v>
      </c>
      <c r="C4105">
        <v>119.8</v>
      </c>
    </row>
    <row r="4106" spans="1:3" x14ac:dyDescent="0.2">
      <c r="A4106">
        <v>362.81704660000003</v>
      </c>
      <c r="B4106">
        <v>4455.0662469999997</v>
      </c>
      <c r="C4106">
        <v>119.9</v>
      </c>
    </row>
    <row r="4107" spans="1:3" x14ac:dyDescent="0.2">
      <c r="A4107">
        <v>361.36945630000002</v>
      </c>
      <c r="B4107">
        <v>4454.9781329999996</v>
      </c>
      <c r="C4107">
        <v>120</v>
      </c>
    </row>
    <row r="4108" spans="1:3" x14ac:dyDescent="0.2">
      <c r="A4108">
        <v>359.92186609999999</v>
      </c>
      <c r="B4108">
        <v>4454.8900190000004</v>
      </c>
      <c r="C4108">
        <v>120.1</v>
      </c>
    </row>
    <row r="4109" spans="1:3" x14ac:dyDescent="0.2">
      <c r="A4109">
        <v>358.47427579999999</v>
      </c>
      <c r="B4109">
        <v>4454.8019050000003</v>
      </c>
      <c r="C4109">
        <v>120.2</v>
      </c>
    </row>
    <row r="4110" spans="1:3" x14ac:dyDescent="0.2">
      <c r="A4110">
        <v>357.02668549999999</v>
      </c>
      <c r="B4110">
        <v>4454.7137899999998</v>
      </c>
      <c r="C4110">
        <v>120.3</v>
      </c>
    </row>
    <row r="4111" spans="1:3" x14ac:dyDescent="0.2">
      <c r="A4111">
        <v>355.57909530000001</v>
      </c>
      <c r="B4111">
        <v>4454.6256759999997</v>
      </c>
      <c r="C4111">
        <v>120.4</v>
      </c>
    </row>
    <row r="4112" spans="1:3" x14ac:dyDescent="0.2">
      <c r="A4112">
        <v>354.24376439999998</v>
      </c>
      <c r="B4112">
        <v>4454.5375620000004</v>
      </c>
      <c r="C4112">
        <v>120.5</v>
      </c>
    </row>
    <row r="4113" spans="1:3" x14ac:dyDescent="0.2">
      <c r="A4113">
        <v>352.97712109999998</v>
      </c>
      <c r="B4113">
        <v>4454.4494480000003</v>
      </c>
      <c r="C4113">
        <v>120.6</v>
      </c>
    </row>
    <row r="4114" spans="1:3" x14ac:dyDescent="0.2">
      <c r="A4114">
        <v>351.71047770000001</v>
      </c>
      <c r="B4114">
        <v>4454.3613329999998</v>
      </c>
      <c r="C4114">
        <v>120.7</v>
      </c>
    </row>
    <row r="4115" spans="1:3" x14ac:dyDescent="0.2">
      <c r="A4115">
        <v>350.44383429999999</v>
      </c>
      <c r="B4115">
        <v>4454.2732189999997</v>
      </c>
      <c r="C4115">
        <v>120.8</v>
      </c>
    </row>
    <row r="4116" spans="1:3" x14ac:dyDescent="0.2">
      <c r="A4116">
        <v>349.17719090000003</v>
      </c>
      <c r="B4116">
        <v>4454.1851049999996</v>
      </c>
      <c r="C4116">
        <v>120.9</v>
      </c>
    </row>
    <row r="4117" spans="1:3" x14ac:dyDescent="0.2">
      <c r="A4117">
        <v>347.91054759999997</v>
      </c>
      <c r="B4117">
        <v>4454.0969910000003</v>
      </c>
      <c r="C4117">
        <v>121</v>
      </c>
    </row>
    <row r="4118" spans="1:3" x14ac:dyDescent="0.2">
      <c r="A4118">
        <v>346.64390420000001</v>
      </c>
      <c r="B4118">
        <v>4454.0088759999999</v>
      </c>
      <c r="C4118">
        <v>121.1</v>
      </c>
    </row>
    <row r="4119" spans="1:3" x14ac:dyDescent="0.2">
      <c r="A4119">
        <v>345.37726079999999</v>
      </c>
      <c r="B4119">
        <v>4453.9207619999997</v>
      </c>
      <c r="C4119">
        <v>121.2</v>
      </c>
    </row>
    <row r="4120" spans="1:3" x14ac:dyDescent="0.2">
      <c r="A4120">
        <v>344.11061740000002</v>
      </c>
      <c r="B4120">
        <v>4453.8326479999996</v>
      </c>
      <c r="C4120">
        <v>121.3</v>
      </c>
    </row>
    <row r="4121" spans="1:3" x14ac:dyDescent="0.2">
      <c r="A4121">
        <v>342.84397410000003</v>
      </c>
      <c r="B4121">
        <v>4453.7445340000004</v>
      </c>
      <c r="C4121">
        <v>121.4</v>
      </c>
    </row>
    <row r="4122" spans="1:3" x14ac:dyDescent="0.2">
      <c r="A4122">
        <v>341.5773307</v>
      </c>
      <c r="B4122">
        <v>4453.6564189999999</v>
      </c>
      <c r="C4122">
        <v>121.5</v>
      </c>
    </row>
    <row r="4123" spans="1:3" x14ac:dyDescent="0.2">
      <c r="A4123">
        <v>340.31068729999998</v>
      </c>
      <c r="B4123">
        <v>4453.5683049999998</v>
      </c>
      <c r="C4123">
        <v>121.6</v>
      </c>
    </row>
    <row r="4124" spans="1:3" x14ac:dyDescent="0.2">
      <c r="A4124">
        <v>339.04404390000002</v>
      </c>
      <c r="B4124">
        <v>4453.4801909999996</v>
      </c>
      <c r="C4124">
        <v>121.7</v>
      </c>
    </row>
    <row r="4125" spans="1:3" x14ac:dyDescent="0.2">
      <c r="A4125">
        <v>337.77740060000002</v>
      </c>
      <c r="B4125">
        <v>4453.3920770000004</v>
      </c>
      <c r="C4125">
        <v>121.8</v>
      </c>
    </row>
    <row r="4126" spans="1:3" x14ac:dyDescent="0.2">
      <c r="A4126">
        <v>336.5107572</v>
      </c>
      <c r="B4126">
        <v>4453.3039630000003</v>
      </c>
      <c r="C4126">
        <v>121.9</v>
      </c>
    </row>
    <row r="4127" spans="1:3" x14ac:dyDescent="0.2">
      <c r="A4127">
        <v>335.24411379999998</v>
      </c>
      <c r="B4127">
        <v>4453.2158479999998</v>
      </c>
      <c r="C4127">
        <v>122</v>
      </c>
    </row>
    <row r="4128" spans="1:3" x14ac:dyDescent="0.2">
      <c r="A4128">
        <v>333.97747040000002</v>
      </c>
      <c r="B4128">
        <v>4453.1277339999997</v>
      </c>
      <c r="C4128">
        <v>122.1</v>
      </c>
    </row>
    <row r="4129" spans="1:3" x14ac:dyDescent="0.2">
      <c r="A4129">
        <v>332.71082699999999</v>
      </c>
      <c r="B4129">
        <v>4453.0396199999996</v>
      </c>
      <c r="C4129">
        <v>122.2</v>
      </c>
    </row>
    <row r="4130" spans="1:3" x14ac:dyDescent="0.2">
      <c r="A4130">
        <v>331.4441837</v>
      </c>
      <c r="B4130">
        <v>4452.9515060000003</v>
      </c>
      <c r="C4130">
        <v>122.3</v>
      </c>
    </row>
    <row r="4131" spans="1:3" x14ac:dyDescent="0.2">
      <c r="A4131">
        <v>330.17754029999998</v>
      </c>
      <c r="B4131">
        <v>4452.8633909999999</v>
      </c>
      <c r="C4131">
        <v>122.4</v>
      </c>
    </row>
    <row r="4132" spans="1:3" x14ac:dyDescent="0.2">
      <c r="A4132">
        <v>328.91089690000001</v>
      </c>
      <c r="B4132">
        <v>4452.7752769999997</v>
      </c>
      <c r="C4132">
        <v>122.5</v>
      </c>
    </row>
    <row r="4133" spans="1:3" x14ac:dyDescent="0.2">
      <c r="A4133">
        <v>327.64425349999999</v>
      </c>
      <c r="B4133">
        <v>4452.6871629999996</v>
      </c>
      <c r="C4133">
        <v>122.6</v>
      </c>
    </row>
    <row r="4134" spans="1:3" x14ac:dyDescent="0.2">
      <c r="A4134">
        <v>326.37761019999999</v>
      </c>
      <c r="B4134">
        <v>4428.7435089999999</v>
      </c>
      <c r="C4134">
        <v>122.7</v>
      </c>
    </row>
    <row r="4135" spans="1:3" x14ac:dyDescent="0.2">
      <c r="A4135">
        <v>325.11096680000003</v>
      </c>
      <c r="B4135">
        <v>4395.6419150000002</v>
      </c>
      <c r="C4135">
        <v>122.8</v>
      </c>
    </row>
    <row r="4136" spans="1:3" x14ac:dyDescent="0.2">
      <c r="A4136">
        <v>323.84432340000001</v>
      </c>
      <c r="B4136">
        <v>4362.5403219999998</v>
      </c>
      <c r="C4136">
        <v>122.9</v>
      </c>
    </row>
    <row r="4137" spans="1:3" x14ac:dyDescent="0.2">
      <c r="A4137">
        <v>322.57767999999999</v>
      </c>
      <c r="B4137">
        <v>4329.4387290000004</v>
      </c>
      <c r="C4137">
        <v>123</v>
      </c>
    </row>
    <row r="4138" spans="1:3" x14ac:dyDescent="0.2">
      <c r="A4138">
        <v>321.31103669999999</v>
      </c>
      <c r="B4138">
        <v>4296.3371349999998</v>
      </c>
      <c r="C4138">
        <v>123.1</v>
      </c>
    </row>
    <row r="4139" spans="1:3" x14ac:dyDescent="0.2">
      <c r="A4139">
        <v>320.04439330000002</v>
      </c>
      <c r="B4139">
        <v>4263.2355420000004</v>
      </c>
      <c r="C4139">
        <v>123.2</v>
      </c>
    </row>
    <row r="4140" spans="1:3" x14ac:dyDescent="0.2">
      <c r="A4140">
        <v>318.7777499</v>
      </c>
      <c r="B4140">
        <v>4230.133949</v>
      </c>
      <c r="C4140">
        <v>123.3</v>
      </c>
    </row>
    <row r="4141" spans="1:3" x14ac:dyDescent="0.2">
      <c r="A4141">
        <v>317.51110649999998</v>
      </c>
      <c r="B4141">
        <v>4197.0323550000003</v>
      </c>
      <c r="C4141">
        <v>123.4</v>
      </c>
    </row>
    <row r="4142" spans="1:3" x14ac:dyDescent="0.2">
      <c r="A4142">
        <v>316.24446310000002</v>
      </c>
      <c r="B4142">
        <v>4163.930762</v>
      </c>
      <c r="C4142">
        <v>123.5</v>
      </c>
    </row>
    <row r="4143" spans="1:3" x14ac:dyDescent="0.2">
      <c r="A4143">
        <v>314.97781980000002</v>
      </c>
      <c r="B4143">
        <v>4130.8291689999996</v>
      </c>
      <c r="C4143">
        <v>123.6</v>
      </c>
    </row>
    <row r="4144" spans="1:3" x14ac:dyDescent="0.2">
      <c r="A4144">
        <v>313.7111764</v>
      </c>
      <c r="B4144">
        <v>4097.7275760000002</v>
      </c>
      <c r="C4144">
        <v>123.7</v>
      </c>
    </row>
    <row r="4145" spans="1:3" x14ac:dyDescent="0.2">
      <c r="A4145">
        <v>312.44453299999998</v>
      </c>
      <c r="B4145">
        <v>4064.625982</v>
      </c>
      <c r="C4145">
        <v>123.8</v>
      </c>
    </row>
    <row r="4146" spans="1:3" x14ac:dyDescent="0.2">
      <c r="A4146">
        <v>311.17788960000001</v>
      </c>
      <c r="B4146">
        <v>4031.5243890000002</v>
      </c>
      <c r="C4146">
        <v>123.9</v>
      </c>
    </row>
    <row r="4147" spans="1:3" x14ac:dyDescent="0.2">
      <c r="A4147">
        <v>309.91124630000002</v>
      </c>
      <c r="B4147">
        <v>3998.4227959999998</v>
      </c>
      <c r="C4147">
        <v>124</v>
      </c>
    </row>
    <row r="4148" spans="1:3" x14ac:dyDescent="0.2">
      <c r="A4148">
        <v>308.6446029</v>
      </c>
      <c r="B4148">
        <v>3965.3212020000001</v>
      </c>
      <c r="C4148">
        <v>124.1</v>
      </c>
    </row>
    <row r="4149" spans="1:3" x14ac:dyDescent="0.2">
      <c r="A4149">
        <v>307.37795949999997</v>
      </c>
      <c r="B4149">
        <v>3932.2196090000002</v>
      </c>
      <c r="C4149">
        <v>124.2</v>
      </c>
    </row>
    <row r="4150" spans="1:3" x14ac:dyDescent="0.2">
      <c r="A4150">
        <v>306.11131610000001</v>
      </c>
      <c r="B4150">
        <v>3899.1180159999999</v>
      </c>
      <c r="C4150">
        <v>124.3</v>
      </c>
    </row>
    <row r="4151" spans="1:3" x14ac:dyDescent="0.2">
      <c r="A4151">
        <v>304.84467280000001</v>
      </c>
      <c r="B4151">
        <v>3866.0164220000001</v>
      </c>
      <c r="C4151">
        <v>124.4</v>
      </c>
    </row>
    <row r="4152" spans="1:3" x14ac:dyDescent="0.2">
      <c r="A4152">
        <v>303.57802939999999</v>
      </c>
      <c r="B4152">
        <v>3832.9148289999998</v>
      </c>
      <c r="C4152">
        <v>124.5</v>
      </c>
    </row>
    <row r="4153" spans="1:3" x14ac:dyDescent="0.2">
      <c r="A4153">
        <v>302.31138600000003</v>
      </c>
      <c r="B4153">
        <v>3799.813236</v>
      </c>
      <c r="C4153">
        <v>124.6</v>
      </c>
    </row>
    <row r="4154" spans="1:3" x14ac:dyDescent="0.2">
      <c r="A4154">
        <v>301.04474260000001</v>
      </c>
      <c r="B4154">
        <v>3766.7116420000002</v>
      </c>
      <c r="C4154">
        <v>124.7</v>
      </c>
    </row>
    <row r="4155" spans="1:3" x14ac:dyDescent="0.2">
      <c r="A4155">
        <v>299.77809930000001</v>
      </c>
      <c r="B4155">
        <v>3733.6100489999999</v>
      </c>
      <c r="C4155">
        <v>124.8</v>
      </c>
    </row>
    <row r="4156" spans="1:3" x14ac:dyDescent="0.2">
      <c r="A4156">
        <v>298.51145589999999</v>
      </c>
      <c r="B4156">
        <v>3700.508456</v>
      </c>
      <c r="C4156">
        <v>124.9</v>
      </c>
    </row>
    <row r="4157" spans="1:3" x14ac:dyDescent="0.2">
      <c r="A4157">
        <v>297.24481250000002</v>
      </c>
      <c r="B4157">
        <v>3667.4068630000002</v>
      </c>
      <c r="C4157">
        <v>125</v>
      </c>
    </row>
    <row r="4158" spans="1:3" x14ac:dyDescent="0.2">
      <c r="A4158">
        <v>295.9781691</v>
      </c>
      <c r="B4158">
        <v>3634.305269</v>
      </c>
      <c r="C4158">
        <v>125.1</v>
      </c>
    </row>
    <row r="4159" spans="1:3" x14ac:dyDescent="0.2">
      <c r="A4159">
        <v>294.71152569999998</v>
      </c>
      <c r="B4159">
        <v>3601.2036760000001</v>
      </c>
      <c r="C4159">
        <v>125.2</v>
      </c>
    </row>
    <row r="4160" spans="1:3" x14ac:dyDescent="0.2">
      <c r="A4160">
        <v>293.44488239999998</v>
      </c>
      <c r="B4160">
        <v>3568.1020830000002</v>
      </c>
      <c r="C4160">
        <v>125.3</v>
      </c>
    </row>
    <row r="4161" spans="1:3" x14ac:dyDescent="0.2">
      <c r="A4161">
        <v>292.17823900000002</v>
      </c>
      <c r="B4161">
        <v>3535.000489</v>
      </c>
      <c r="C4161">
        <v>125.4</v>
      </c>
    </row>
    <row r="4162" spans="1:3" x14ac:dyDescent="0.2">
      <c r="A4162">
        <v>290.9115956</v>
      </c>
      <c r="B4162">
        <v>3501.8988960000001</v>
      </c>
      <c r="C4162">
        <v>125.5</v>
      </c>
    </row>
    <row r="4163" spans="1:3" x14ac:dyDescent="0.2">
      <c r="A4163">
        <v>289.64495219999998</v>
      </c>
      <c r="B4163">
        <v>3468.7973029999998</v>
      </c>
      <c r="C4163">
        <v>125.6</v>
      </c>
    </row>
    <row r="4164" spans="1:3" x14ac:dyDescent="0.2">
      <c r="A4164">
        <v>288.37830889999998</v>
      </c>
      <c r="B4164">
        <v>3435.6957090000001</v>
      </c>
      <c r="C4164">
        <v>125.7</v>
      </c>
    </row>
    <row r="4165" spans="1:3" x14ac:dyDescent="0.2">
      <c r="A4165">
        <v>287.11166550000002</v>
      </c>
      <c r="B4165">
        <v>3402.5941160000002</v>
      </c>
      <c r="C4165">
        <v>125.8</v>
      </c>
    </row>
    <row r="4166" spans="1:3" x14ac:dyDescent="0.2">
      <c r="A4166">
        <v>285.84502209999999</v>
      </c>
      <c r="B4166">
        <v>3369.4925229999999</v>
      </c>
      <c r="C4166">
        <v>125.9</v>
      </c>
    </row>
    <row r="4167" spans="1:3" x14ac:dyDescent="0.2">
      <c r="A4167">
        <v>284.57837869999997</v>
      </c>
      <c r="B4167">
        <v>3336.3909290000001</v>
      </c>
      <c r="C4167">
        <v>126</v>
      </c>
    </row>
    <row r="4168" spans="1:3" x14ac:dyDescent="0.2">
      <c r="A4168">
        <v>283.31173539999998</v>
      </c>
      <c r="B4168">
        <v>3303.2893359999998</v>
      </c>
      <c r="C4168">
        <v>126.1</v>
      </c>
    </row>
    <row r="4169" spans="1:3" x14ac:dyDescent="0.2">
      <c r="A4169">
        <v>282.04509200000001</v>
      </c>
      <c r="B4169">
        <v>3270.187743</v>
      </c>
      <c r="C4169">
        <v>126.2</v>
      </c>
    </row>
    <row r="4170" spans="1:3" x14ac:dyDescent="0.2">
      <c r="A4170">
        <v>280.9504336</v>
      </c>
      <c r="B4170">
        <v>3237.0861490000002</v>
      </c>
      <c r="C4170">
        <v>126.3</v>
      </c>
    </row>
    <row r="4171" spans="1:3" x14ac:dyDescent="0.2">
      <c r="A4171">
        <v>280.4437772</v>
      </c>
      <c r="B4171">
        <v>3203.9845559999999</v>
      </c>
      <c r="C4171">
        <v>126.4</v>
      </c>
    </row>
    <row r="4172" spans="1:3" x14ac:dyDescent="0.2">
      <c r="A4172">
        <v>279.93712069999998</v>
      </c>
      <c r="B4172">
        <v>3170.882963</v>
      </c>
      <c r="C4172">
        <v>126.5</v>
      </c>
    </row>
    <row r="4173" spans="1:3" x14ac:dyDescent="0.2">
      <c r="A4173">
        <v>279.43046420000002</v>
      </c>
      <c r="B4173">
        <v>3137.7813700000002</v>
      </c>
      <c r="C4173">
        <v>126.6</v>
      </c>
    </row>
    <row r="4174" spans="1:3" x14ac:dyDescent="0.2">
      <c r="A4174">
        <v>278.9238077</v>
      </c>
      <c r="B4174">
        <v>3104.6797759999999</v>
      </c>
      <c r="C4174">
        <v>126.7</v>
      </c>
    </row>
    <row r="4175" spans="1:3" x14ac:dyDescent="0.2">
      <c r="A4175">
        <v>278.41715119999998</v>
      </c>
      <c r="B4175">
        <v>3071.5781830000001</v>
      </c>
      <c r="C4175">
        <v>126.8</v>
      </c>
    </row>
    <row r="4176" spans="1:3" x14ac:dyDescent="0.2">
      <c r="A4176">
        <v>277.91049470000002</v>
      </c>
      <c r="B4176">
        <v>3038.4765900000002</v>
      </c>
      <c r="C4176">
        <v>126.9</v>
      </c>
    </row>
    <row r="4177" spans="1:3" x14ac:dyDescent="0.2">
      <c r="A4177">
        <v>277.40383830000002</v>
      </c>
      <c r="B4177">
        <v>3005.374996</v>
      </c>
      <c r="C4177">
        <v>127</v>
      </c>
    </row>
    <row r="4178" spans="1:3" x14ac:dyDescent="0.2">
      <c r="A4178">
        <v>276.8971818</v>
      </c>
      <c r="B4178">
        <v>2986.050432</v>
      </c>
      <c r="C4178">
        <v>127.1</v>
      </c>
    </row>
    <row r="4179" spans="1:3" x14ac:dyDescent="0.2">
      <c r="A4179">
        <v>276.39052529999998</v>
      </c>
      <c r="B4179">
        <v>2967.8107909999999</v>
      </c>
      <c r="C4179">
        <v>127.2</v>
      </c>
    </row>
    <row r="4180" spans="1:3" x14ac:dyDescent="0.2">
      <c r="A4180">
        <v>275.88386880000002</v>
      </c>
      <c r="B4180">
        <v>2949.5711489999999</v>
      </c>
      <c r="C4180">
        <v>127.3</v>
      </c>
    </row>
    <row r="4181" spans="1:3" x14ac:dyDescent="0.2">
      <c r="A4181">
        <v>275.3772123</v>
      </c>
      <c r="B4181">
        <v>2931.3315080000002</v>
      </c>
      <c r="C4181">
        <v>127.4</v>
      </c>
    </row>
    <row r="4182" spans="1:3" x14ac:dyDescent="0.2">
      <c r="A4182">
        <v>274.87055579999998</v>
      </c>
      <c r="B4182">
        <v>2913.0918660000002</v>
      </c>
      <c r="C4182">
        <v>127.5</v>
      </c>
    </row>
    <row r="4183" spans="1:3" x14ac:dyDescent="0.2">
      <c r="A4183">
        <v>274.36389939999998</v>
      </c>
      <c r="B4183">
        <v>2894.8522250000001</v>
      </c>
      <c r="C4183">
        <v>127.6</v>
      </c>
    </row>
    <row r="4184" spans="1:3" x14ac:dyDescent="0.2">
      <c r="A4184">
        <v>273.85724290000002</v>
      </c>
      <c r="B4184">
        <v>2876.6125830000001</v>
      </c>
      <c r="C4184">
        <v>127.7</v>
      </c>
    </row>
    <row r="4185" spans="1:3" x14ac:dyDescent="0.2">
      <c r="A4185">
        <v>273.3505864</v>
      </c>
      <c r="B4185">
        <v>2858.372942</v>
      </c>
      <c r="C4185">
        <v>127.8</v>
      </c>
    </row>
    <row r="4186" spans="1:3" x14ac:dyDescent="0.2">
      <c r="A4186">
        <v>272.84392989999998</v>
      </c>
      <c r="B4186">
        <v>2840.1333</v>
      </c>
      <c r="C4186">
        <v>127.9</v>
      </c>
    </row>
    <row r="4187" spans="1:3" x14ac:dyDescent="0.2">
      <c r="A4187">
        <v>272.33727340000002</v>
      </c>
      <c r="B4187">
        <v>2821.8936589999998</v>
      </c>
      <c r="C4187">
        <v>128</v>
      </c>
    </row>
    <row r="4188" spans="1:3" x14ac:dyDescent="0.2">
      <c r="A4188">
        <v>271.8306169</v>
      </c>
      <c r="B4188">
        <v>2803.6540169999998</v>
      </c>
      <c r="C4188">
        <v>128.1</v>
      </c>
    </row>
    <row r="4189" spans="1:3" x14ac:dyDescent="0.2">
      <c r="A4189">
        <v>271.3239605</v>
      </c>
      <c r="B4189">
        <v>2785.4143749999998</v>
      </c>
      <c r="C4189">
        <v>128.19999999999999</v>
      </c>
    </row>
    <row r="4190" spans="1:3" x14ac:dyDescent="0.2">
      <c r="A4190">
        <v>270.81730399999998</v>
      </c>
      <c r="B4190">
        <v>2767.1747340000002</v>
      </c>
      <c r="C4190">
        <v>128.30000000000001</v>
      </c>
    </row>
    <row r="4191" spans="1:3" x14ac:dyDescent="0.2">
      <c r="A4191">
        <v>270.31064750000002</v>
      </c>
      <c r="B4191">
        <v>2748.9350920000002</v>
      </c>
      <c r="C4191">
        <v>128.4</v>
      </c>
    </row>
    <row r="4192" spans="1:3" x14ac:dyDescent="0.2">
      <c r="A4192">
        <v>269.803991</v>
      </c>
      <c r="B4192">
        <v>2730.695451</v>
      </c>
      <c r="C4192">
        <v>128.5</v>
      </c>
    </row>
    <row r="4193" spans="1:3" x14ac:dyDescent="0.2">
      <c r="A4193">
        <v>269.29733449999998</v>
      </c>
      <c r="B4193">
        <v>2712.455809</v>
      </c>
      <c r="C4193">
        <v>128.6</v>
      </c>
    </row>
    <row r="4194" spans="1:3" x14ac:dyDescent="0.2">
      <c r="A4194">
        <v>268.79067800000001</v>
      </c>
      <c r="B4194">
        <v>2694.2161679999999</v>
      </c>
      <c r="C4194">
        <v>128.69999999999999</v>
      </c>
    </row>
    <row r="4195" spans="1:3" x14ac:dyDescent="0.2">
      <c r="A4195">
        <v>268.28402160000002</v>
      </c>
      <c r="B4195">
        <v>2675.9765259999999</v>
      </c>
      <c r="C4195">
        <v>128.80000000000001</v>
      </c>
    </row>
    <row r="4196" spans="1:3" x14ac:dyDescent="0.2">
      <c r="A4196">
        <v>267.7773651</v>
      </c>
      <c r="B4196">
        <v>2657.7368849999998</v>
      </c>
      <c r="C4196">
        <v>128.9</v>
      </c>
    </row>
    <row r="4197" spans="1:3" x14ac:dyDescent="0.2">
      <c r="A4197">
        <v>267.27070859999998</v>
      </c>
      <c r="B4197">
        <v>2639.4972429999998</v>
      </c>
      <c r="C4197">
        <v>129</v>
      </c>
    </row>
    <row r="4198" spans="1:3" x14ac:dyDescent="0.2">
      <c r="A4198">
        <v>266.76405210000001</v>
      </c>
      <c r="B4198">
        <v>2621.2576020000001</v>
      </c>
      <c r="C4198">
        <v>129.1</v>
      </c>
    </row>
    <row r="4199" spans="1:3" x14ac:dyDescent="0.2">
      <c r="A4199">
        <v>266.2573956</v>
      </c>
      <c r="B4199">
        <v>2603.0179600000001</v>
      </c>
      <c r="C4199">
        <v>129.19999999999999</v>
      </c>
    </row>
    <row r="4200" spans="1:3" x14ac:dyDescent="0.2">
      <c r="A4200">
        <v>265.75073909999998</v>
      </c>
      <c r="B4200">
        <v>2584.778319</v>
      </c>
      <c r="C4200">
        <v>129.30000000000001</v>
      </c>
    </row>
    <row r="4201" spans="1:3" x14ac:dyDescent="0.2">
      <c r="A4201">
        <v>265.24408269999998</v>
      </c>
      <c r="B4201">
        <v>2566.538677</v>
      </c>
      <c r="C4201">
        <v>129.4</v>
      </c>
    </row>
    <row r="4202" spans="1:3" x14ac:dyDescent="0.2">
      <c r="A4202">
        <v>264.73742620000002</v>
      </c>
      <c r="B4202">
        <v>2548.2990359999999</v>
      </c>
      <c r="C4202">
        <v>129.5</v>
      </c>
    </row>
    <row r="4203" spans="1:3" x14ac:dyDescent="0.2">
      <c r="A4203">
        <v>264.2307697</v>
      </c>
      <c r="B4203">
        <v>2530.0593939999999</v>
      </c>
      <c r="C4203">
        <v>129.6</v>
      </c>
    </row>
    <row r="4204" spans="1:3" x14ac:dyDescent="0.2">
      <c r="A4204">
        <v>263.72411319999998</v>
      </c>
      <c r="B4204">
        <v>2511.8197530000002</v>
      </c>
      <c r="C4204">
        <v>129.69999999999999</v>
      </c>
    </row>
    <row r="4205" spans="1:3" x14ac:dyDescent="0.2">
      <c r="A4205">
        <v>263.21745670000001</v>
      </c>
      <c r="B4205">
        <v>2493.5801110000002</v>
      </c>
      <c r="C4205">
        <v>129.80000000000001</v>
      </c>
    </row>
    <row r="4206" spans="1:3" x14ac:dyDescent="0.2">
      <c r="A4206">
        <v>262.71080019999999</v>
      </c>
      <c r="B4206">
        <v>2475.3404690000002</v>
      </c>
      <c r="C4206">
        <v>129.9</v>
      </c>
    </row>
    <row r="4207" spans="1:3" x14ac:dyDescent="0.2">
      <c r="A4207">
        <v>262.2041438</v>
      </c>
      <c r="B4207">
        <v>2457.1008280000001</v>
      </c>
      <c r="C4207">
        <v>130</v>
      </c>
    </row>
    <row r="4208" spans="1:3" x14ac:dyDescent="0.2">
      <c r="A4208">
        <v>261.69748729999998</v>
      </c>
      <c r="B4208">
        <v>2438.8611860000001</v>
      </c>
      <c r="C4208">
        <v>130.1</v>
      </c>
    </row>
    <row r="4209" spans="1:3" x14ac:dyDescent="0.2">
      <c r="A4209">
        <v>261.19083080000001</v>
      </c>
      <c r="B4209">
        <v>2420.621545</v>
      </c>
      <c r="C4209">
        <v>130.19999999999999</v>
      </c>
    </row>
    <row r="4210" spans="1:3" x14ac:dyDescent="0.2">
      <c r="A4210">
        <v>260.6841743</v>
      </c>
      <c r="B4210">
        <v>2402.381903</v>
      </c>
      <c r="C4210">
        <v>130.30000000000001</v>
      </c>
    </row>
    <row r="4211" spans="1:3" x14ac:dyDescent="0.2">
      <c r="A4211">
        <v>260.17751779999998</v>
      </c>
      <c r="B4211">
        <v>2384.1422619999998</v>
      </c>
      <c r="C4211">
        <v>130.4</v>
      </c>
    </row>
    <row r="4212" spans="1:3" x14ac:dyDescent="0.2">
      <c r="A4212">
        <v>259.67086139999998</v>
      </c>
      <c r="B4212">
        <v>2365.9026199999998</v>
      </c>
      <c r="C4212">
        <v>130.5</v>
      </c>
    </row>
    <row r="4213" spans="1:3" x14ac:dyDescent="0.2">
      <c r="A4213">
        <v>259.16420490000002</v>
      </c>
      <c r="B4213">
        <v>2347.6629790000002</v>
      </c>
      <c r="C4213">
        <v>130.6</v>
      </c>
    </row>
    <row r="4214" spans="1:3" x14ac:dyDescent="0.2">
      <c r="A4214">
        <v>258.6575484</v>
      </c>
      <c r="B4214">
        <v>2329.4233370000002</v>
      </c>
      <c r="C4214">
        <v>130.69999999999999</v>
      </c>
    </row>
    <row r="4215" spans="1:3" x14ac:dyDescent="0.2">
      <c r="A4215">
        <v>258.15089189999998</v>
      </c>
      <c r="B4215">
        <v>2311.1836960000001</v>
      </c>
      <c r="C4215">
        <v>130.80000000000001</v>
      </c>
    </row>
    <row r="4216" spans="1:3" x14ac:dyDescent="0.2">
      <c r="A4216">
        <v>257.64423540000001</v>
      </c>
      <c r="B4216">
        <v>2292.9440540000001</v>
      </c>
      <c r="C4216">
        <v>130.9</v>
      </c>
    </row>
    <row r="4217" spans="1:3" x14ac:dyDescent="0.2">
      <c r="A4217">
        <v>257.13757889999999</v>
      </c>
      <c r="B4217">
        <v>2274.7044129999999</v>
      </c>
      <c r="C4217">
        <v>131</v>
      </c>
    </row>
    <row r="4218" spans="1:3" x14ac:dyDescent="0.2">
      <c r="A4218">
        <v>256.6309225</v>
      </c>
      <c r="B4218">
        <v>2256.4647709999999</v>
      </c>
      <c r="C4218">
        <v>131.1</v>
      </c>
    </row>
    <row r="4219" spans="1:3" x14ac:dyDescent="0.2">
      <c r="A4219">
        <v>256.12426599999998</v>
      </c>
      <c r="B4219">
        <v>2238.2251299999998</v>
      </c>
      <c r="C4219">
        <v>131.19999999999999</v>
      </c>
    </row>
    <row r="4220" spans="1:3" x14ac:dyDescent="0.2">
      <c r="A4220">
        <v>255.61760949999999</v>
      </c>
      <c r="B4220">
        <v>2219.9854879999998</v>
      </c>
      <c r="C4220">
        <v>131.30000000000001</v>
      </c>
    </row>
    <row r="4221" spans="1:3" x14ac:dyDescent="0.2">
      <c r="A4221">
        <v>255.11095299999999</v>
      </c>
      <c r="B4221">
        <v>2201.7458470000001</v>
      </c>
      <c r="C4221">
        <v>131.4</v>
      </c>
    </row>
    <row r="4222" spans="1:3" x14ac:dyDescent="0.2">
      <c r="A4222">
        <v>254.6042965</v>
      </c>
      <c r="B4222">
        <v>2183.5062050000001</v>
      </c>
      <c r="C4222">
        <v>131.5</v>
      </c>
    </row>
    <row r="4223" spans="1:3" x14ac:dyDescent="0.2">
      <c r="A4223">
        <v>254.09764000000001</v>
      </c>
      <c r="B4223">
        <v>2165.2665630000001</v>
      </c>
      <c r="C4223">
        <v>131.6</v>
      </c>
    </row>
    <row r="4224" spans="1:3" x14ac:dyDescent="0.2">
      <c r="A4224">
        <v>253.59098359999999</v>
      </c>
      <c r="B4224">
        <v>2147.026922</v>
      </c>
      <c r="C4224">
        <v>131.69999999999999</v>
      </c>
    </row>
    <row r="4225" spans="1:3" x14ac:dyDescent="0.2">
      <c r="A4225">
        <v>253.0843271</v>
      </c>
      <c r="B4225">
        <v>2128.78728</v>
      </c>
      <c r="C4225">
        <v>131.80000000000001</v>
      </c>
    </row>
    <row r="4226" spans="1:3" x14ac:dyDescent="0.2">
      <c r="A4226">
        <v>252.5776706</v>
      </c>
      <c r="B4226">
        <v>2110.5476389999999</v>
      </c>
      <c r="C4226">
        <v>131.9</v>
      </c>
    </row>
    <row r="4227" spans="1:3" x14ac:dyDescent="0.2">
      <c r="A4227">
        <v>252.07101410000001</v>
      </c>
      <c r="B4227">
        <v>2092.3079969999999</v>
      </c>
      <c r="C4227">
        <v>132</v>
      </c>
    </row>
    <row r="4228" spans="1:3" x14ac:dyDescent="0.2">
      <c r="A4228">
        <v>251.56435759999999</v>
      </c>
      <c r="B4228">
        <v>2074.0683560000002</v>
      </c>
      <c r="C4228">
        <v>132.1</v>
      </c>
    </row>
    <row r="4229" spans="1:3" x14ac:dyDescent="0.2">
      <c r="A4229">
        <v>250.2747498</v>
      </c>
      <c r="B4229">
        <v>2058.0771810000001</v>
      </c>
      <c r="C4229">
        <v>132.19999999999999</v>
      </c>
    </row>
    <row r="4230" spans="1:3" x14ac:dyDescent="0.2">
      <c r="A4230">
        <v>248.82715920000001</v>
      </c>
      <c r="B4230">
        <v>2042.539698</v>
      </c>
      <c r="C4230">
        <v>132.30000000000001</v>
      </c>
    </row>
    <row r="4231" spans="1:3" x14ac:dyDescent="0.2">
      <c r="A4231">
        <v>247.3795685</v>
      </c>
      <c r="B4231">
        <v>2027.002215</v>
      </c>
      <c r="C4231">
        <v>132.4</v>
      </c>
    </row>
    <row r="4232" spans="1:3" x14ac:dyDescent="0.2">
      <c r="A4232">
        <v>245.9319778</v>
      </c>
      <c r="B4232">
        <v>2011.4647319999999</v>
      </c>
      <c r="C4232">
        <v>132.5</v>
      </c>
    </row>
    <row r="4233" spans="1:3" x14ac:dyDescent="0.2">
      <c r="A4233">
        <v>244.48438719999999</v>
      </c>
      <c r="B4233">
        <v>1995.92725</v>
      </c>
      <c r="C4233">
        <v>132.6</v>
      </c>
    </row>
    <row r="4234" spans="1:3" x14ac:dyDescent="0.2">
      <c r="A4234">
        <v>243.03679650000001</v>
      </c>
      <c r="B4234">
        <v>1980.3897669999999</v>
      </c>
      <c r="C4234">
        <v>132.69999999999999</v>
      </c>
    </row>
    <row r="4235" spans="1:3" x14ac:dyDescent="0.2">
      <c r="A4235">
        <v>241.5892059</v>
      </c>
      <c r="B4235">
        <v>1964.8522840000001</v>
      </c>
      <c r="C4235">
        <v>132.80000000000001</v>
      </c>
    </row>
    <row r="4236" spans="1:3" x14ac:dyDescent="0.2">
      <c r="A4236">
        <v>240.14161519999999</v>
      </c>
      <c r="B4236">
        <v>1949.314801</v>
      </c>
      <c r="C4236">
        <v>132.9</v>
      </c>
    </row>
    <row r="4237" spans="1:3" x14ac:dyDescent="0.2">
      <c r="A4237">
        <v>238.69402450000001</v>
      </c>
      <c r="B4237">
        <v>1933.777319</v>
      </c>
      <c r="C4237">
        <v>133</v>
      </c>
    </row>
    <row r="4238" spans="1:3" x14ac:dyDescent="0.2">
      <c r="A4238">
        <v>237.2464339</v>
      </c>
      <c r="B4238">
        <v>1918.239836</v>
      </c>
      <c r="C4238">
        <v>133.1</v>
      </c>
    </row>
    <row r="4239" spans="1:3" x14ac:dyDescent="0.2">
      <c r="A4239">
        <v>235.79884319999999</v>
      </c>
      <c r="B4239">
        <v>1902.7023529999999</v>
      </c>
      <c r="C4239">
        <v>133.19999999999999</v>
      </c>
    </row>
    <row r="4240" spans="1:3" x14ac:dyDescent="0.2">
      <c r="A4240">
        <v>234.35125260000001</v>
      </c>
      <c r="B4240">
        <v>1887.1648700000001</v>
      </c>
      <c r="C4240">
        <v>133.30000000000001</v>
      </c>
    </row>
    <row r="4241" spans="1:3" x14ac:dyDescent="0.2">
      <c r="A4241">
        <v>232.9036619</v>
      </c>
      <c r="B4241">
        <v>1871.627387</v>
      </c>
      <c r="C4241">
        <v>133.4</v>
      </c>
    </row>
    <row r="4242" spans="1:3" x14ac:dyDescent="0.2">
      <c r="A4242">
        <v>231.4560712</v>
      </c>
      <c r="B4242">
        <v>1856.089905</v>
      </c>
      <c r="C4242">
        <v>133.5</v>
      </c>
    </row>
    <row r="4243" spans="1:3" x14ac:dyDescent="0.2">
      <c r="A4243">
        <v>230.00848060000001</v>
      </c>
      <c r="B4243">
        <v>1840.552422</v>
      </c>
      <c r="C4243">
        <v>133.6</v>
      </c>
    </row>
    <row r="4244" spans="1:3" x14ac:dyDescent="0.2">
      <c r="A4244">
        <v>228.56088990000001</v>
      </c>
      <c r="B4244">
        <v>1825.0149389999999</v>
      </c>
      <c r="C4244">
        <v>133.69999999999999</v>
      </c>
    </row>
    <row r="4245" spans="1:3" x14ac:dyDescent="0.2">
      <c r="A4245">
        <v>227.11329929999999</v>
      </c>
      <c r="B4245">
        <v>1809.4774560000001</v>
      </c>
      <c r="C4245">
        <v>133.80000000000001</v>
      </c>
    </row>
    <row r="4246" spans="1:3" x14ac:dyDescent="0.2">
      <c r="A4246">
        <v>225.66570859999999</v>
      </c>
      <c r="B4246">
        <v>1793.9399739999999</v>
      </c>
      <c r="C4246">
        <v>133.9</v>
      </c>
    </row>
    <row r="4247" spans="1:3" x14ac:dyDescent="0.2">
      <c r="A4247">
        <v>224.21811790000001</v>
      </c>
      <c r="B4247">
        <v>1778.4024910000001</v>
      </c>
      <c r="C4247">
        <v>134</v>
      </c>
    </row>
    <row r="4248" spans="1:3" x14ac:dyDescent="0.2">
      <c r="A4248">
        <v>222.7705273</v>
      </c>
      <c r="B4248">
        <v>1762.865008</v>
      </c>
      <c r="C4248">
        <v>134.1</v>
      </c>
    </row>
    <row r="4249" spans="1:3" x14ac:dyDescent="0.2">
      <c r="A4249">
        <v>221.32293659999999</v>
      </c>
      <c r="B4249">
        <v>1747.3275249999999</v>
      </c>
      <c r="C4249">
        <v>134.19999999999999</v>
      </c>
    </row>
    <row r="4250" spans="1:3" x14ac:dyDescent="0.2">
      <c r="A4250">
        <v>219.87534600000001</v>
      </c>
      <c r="B4250">
        <v>1731.790043</v>
      </c>
      <c r="C4250">
        <v>134.30000000000001</v>
      </c>
    </row>
    <row r="4251" spans="1:3" x14ac:dyDescent="0.2">
      <c r="A4251">
        <v>218.4277553</v>
      </c>
      <c r="B4251">
        <v>1716.2525599999999</v>
      </c>
      <c r="C4251">
        <v>134.4</v>
      </c>
    </row>
    <row r="4252" spans="1:3" x14ac:dyDescent="0.2">
      <c r="A4252">
        <v>216.98016459999999</v>
      </c>
      <c r="B4252">
        <v>1700.7150770000001</v>
      </c>
      <c r="C4252">
        <v>134.5</v>
      </c>
    </row>
    <row r="4253" spans="1:3" x14ac:dyDescent="0.2">
      <c r="A4253">
        <v>215.53257400000001</v>
      </c>
      <c r="B4253">
        <v>1685.177594</v>
      </c>
      <c r="C4253">
        <v>134.6</v>
      </c>
    </row>
    <row r="4254" spans="1:3" x14ac:dyDescent="0.2">
      <c r="A4254">
        <v>214.0849833</v>
      </c>
      <c r="B4254">
        <v>1669.640112</v>
      </c>
      <c r="C4254">
        <v>134.69999999999999</v>
      </c>
    </row>
    <row r="4255" spans="1:3" x14ac:dyDescent="0.2">
      <c r="A4255">
        <v>212.63739269999999</v>
      </c>
      <c r="B4255">
        <v>1654.102629</v>
      </c>
      <c r="C4255">
        <v>134.80000000000001</v>
      </c>
    </row>
    <row r="4256" spans="1:3" x14ac:dyDescent="0.2">
      <c r="A4256">
        <v>211.18980199999999</v>
      </c>
      <c r="B4256">
        <v>1638.5651459999999</v>
      </c>
      <c r="C4256">
        <v>134.9</v>
      </c>
    </row>
    <row r="4257" spans="1:3" x14ac:dyDescent="0.2">
      <c r="A4257">
        <v>209.74221130000001</v>
      </c>
      <c r="B4257">
        <v>1623.0276630000001</v>
      </c>
      <c r="C4257">
        <v>135</v>
      </c>
    </row>
    <row r="4258" spans="1:3" x14ac:dyDescent="0.2">
      <c r="A4258">
        <v>208.2946207</v>
      </c>
      <c r="B4258">
        <v>1607.4901809999999</v>
      </c>
      <c r="C4258">
        <v>135.1</v>
      </c>
    </row>
    <row r="4259" spans="1:3" x14ac:dyDescent="0.2">
      <c r="A4259">
        <v>206.84702999999999</v>
      </c>
      <c r="B4259">
        <v>1591.9526980000001</v>
      </c>
      <c r="C4259">
        <v>135.19999999999999</v>
      </c>
    </row>
    <row r="4260" spans="1:3" x14ac:dyDescent="0.2">
      <c r="A4260">
        <v>205.39943940000001</v>
      </c>
      <c r="B4260">
        <v>1576.415215</v>
      </c>
      <c r="C4260">
        <v>135.30000000000001</v>
      </c>
    </row>
    <row r="4261" spans="1:3" x14ac:dyDescent="0.2">
      <c r="A4261">
        <v>203.9518487</v>
      </c>
      <c r="B4261">
        <v>1560.8777319999999</v>
      </c>
      <c r="C4261">
        <v>135.4</v>
      </c>
    </row>
    <row r="4262" spans="1:3" x14ac:dyDescent="0.2">
      <c r="A4262">
        <v>202.50425799999999</v>
      </c>
      <c r="B4262">
        <v>1545.3402490000001</v>
      </c>
      <c r="C4262">
        <v>135.5</v>
      </c>
    </row>
    <row r="4263" spans="1:3" x14ac:dyDescent="0.2">
      <c r="A4263">
        <v>201.05666740000001</v>
      </c>
      <c r="B4263">
        <v>1529.8027669999999</v>
      </c>
      <c r="C4263">
        <v>135.6</v>
      </c>
    </row>
    <row r="4264" spans="1:3" x14ac:dyDescent="0.2">
      <c r="A4264">
        <v>199.6090767</v>
      </c>
      <c r="B4264">
        <v>1514.2652840000001</v>
      </c>
      <c r="C4264">
        <v>135.69999999999999</v>
      </c>
    </row>
    <row r="4265" spans="1:3" x14ac:dyDescent="0.2">
      <c r="A4265">
        <v>198.16148609999999</v>
      </c>
      <c r="B4265">
        <v>1498.727801</v>
      </c>
      <c r="C4265">
        <v>135.80000000000001</v>
      </c>
    </row>
    <row r="4266" spans="1:3" x14ac:dyDescent="0.2">
      <c r="A4266">
        <v>196.71389540000001</v>
      </c>
      <c r="B4266">
        <v>1483.1903179999999</v>
      </c>
      <c r="C4266">
        <v>135.9</v>
      </c>
    </row>
    <row r="4267" spans="1:3" x14ac:dyDescent="0.2">
      <c r="A4267">
        <v>195.26630470000001</v>
      </c>
      <c r="B4267">
        <v>1467.652836</v>
      </c>
      <c r="C4267">
        <v>136</v>
      </c>
    </row>
    <row r="4268" spans="1:3" x14ac:dyDescent="0.2">
      <c r="A4268">
        <v>193.81871409999999</v>
      </c>
      <c r="B4268">
        <v>1452.1153529999999</v>
      </c>
      <c r="C4268">
        <v>136.1</v>
      </c>
    </row>
    <row r="4269" spans="1:3" x14ac:dyDescent="0.2">
      <c r="A4269">
        <v>192.37112339999999</v>
      </c>
      <c r="B4269">
        <v>1436.5778700000001</v>
      </c>
      <c r="C4269">
        <v>136.19999999999999</v>
      </c>
    </row>
    <row r="4270" spans="1:3" x14ac:dyDescent="0.2">
      <c r="A4270">
        <v>190.9235328</v>
      </c>
      <c r="B4270">
        <v>1421.040387</v>
      </c>
      <c r="C4270">
        <v>136.30000000000001</v>
      </c>
    </row>
    <row r="4271" spans="1:3" x14ac:dyDescent="0.2">
      <c r="A4271">
        <v>189.4759421</v>
      </c>
      <c r="B4271">
        <v>1405.5029050000001</v>
      </c>
      <c r="C4271">
        <v>136.4</v>
      </c>
    </row>
    <row r="4272" spans="1:3" x14ac:dyDescent="0.2">
      <c r="A4272">
        <v>188.02835139999999</v>
      </c>
      <c r="B4272">
        <v>1390.236652</v>
      </c>
      <c r="C4272">
        <v>136.5</v>
      </c>
    </row>
    <row r="4273" spans="1:3" x14ac:dyDescent="0.2">
      <c r="A4273">
        <v>186.58076080000001</v>
      </c>
      <c r="B4273">
        <v>1382.1301450000001</v>
      </c>
      <c r="C4273">
        <v>136.6</v>
      </c>
    </row>
    <row r="4274" spans="1:3" x14ac:dyDescent="0.2">
      <c r="A4274">
        <v>185.1331701</v>
      </c>
      <c r="B4274">
        <v>1374.0236379999999</v>
      </c>
      <c r="C4274">
        <v>136.69999999999999</v>
      </c>
    </row>
    <row r="4275" spans="1:3" x14ac:dyDescent="0.2">
      <c r="A4275">
        <v>183.68557949999999</v>
      </c>
      <c r="B4275">
        <v>1365.9171309999999</v>
      </c>
      <c r="C4275">
        <v>136.80000000000001</v>
      </c>
    </row>
    <row r="4276" spans="1:3" x14ac:dyDescent="0.2">
      <c r="A4276">
        <v>182.23798880000001</v>
      </c>
      <c r="B4276">
        <v>1357.8106230000001</v>
      </c>
      <c r="C4276">
        <v>136.9</v>
      </c>
    </row>
    <row r="4277" spans="1:3" x14ac:dyDescent="0.2">
      <c r="A4277">
        <v>180.7903981</v>
      </c>
      <c r="B4277">
        <v>1349.7041160000001</v>
      </c>
      <c r="C4277">
        <v>137</v>
      </c>
    </row>
    <row r="4278" spans="1:3" x14ac:dyDescent="0.2">
      <c r="A4278">
        <v>179.34280749999999</v>
      </c>
      <c r="B4278">
        <v>1341.5976089999999</v>
      </c>
      <c r="C4278">
        <v>137.1</v>
      </c>
    </row>
    <row r="4279" spans="1:3" x14ac:dyDescent="0.2">
      <c r="A4279">
        <v>177.89521679999999</v>
      </c>
      <c r="B4279">
        <v>1333.4911010000001</v>
      </c>
      <c r="C4279">
        <v>137.19999999999999</v>
      </c>
    </row>
    <row r="4280" spans="1:3" x14ac:dyDescent="0.2">
      <c r="A4280">
        <v>176.42049589999999</v>
      </c>
      <c r="B4280">
        <v>1325.3845940000001</v>
      </c>
      <c r="C4280">
        <v>137.30000000000001</v>
      </c>
    </row>
    <row r="4281" spans="1:3" x14ac:dyDescent="0.2">
      <c r="A4281">
        <v>174.93610340000001</v>
      </c>
      <c r="B4281">
        <v>1317.2780869999999</v>
      </c>
      <c r="C4281">
        <v>137.4</v>
      </c>
    </row>
    <row r="4282" spans="1:3" x14ac:dyDescent="0.2">
      <c r="A4282">
        <v>173.45171089999999</v>
      </c>
      <c r="B4282">
        <v>1309.1715790000001</v>
      </c>
      <c r="C4282">
        <v>137.5</v>
      </c>
    </row>
    <row r="4283" spans="1:3" x14ac:dyDescent="0.2">
      <c r="A4283">
        <v>171.96731840000001</v>
      </c>
      <c r="B4283">
        <v>1301.0650720000001</v>
      </c>
      <c r="C4283">
        <v>137.6</v>
      </c>
    </row>
    <row r="4284" spans="1:3" x14ac:dyDescent="0.2">
      <c r="A4284">
        <v>170.4829259</v>
      </c>
      <c r="B4284">
        <v>1292.9585649999999</v>
      </c>
      <c r="C4284">
        <v>137.69999999999999</v>
      </c>
    </row>
    <row r="4285" spans="1:3" x14ac:dyDescent="0.2">
      <c r="A4285">
        <v>168.99853340000001</v>
      </c>
      <c r="B4285">
        <v>1284.8520579999999</v>
      </c>
      <c r="C4285">
        <v>137.80000000000001</v>
      </c>
    </row>
    <row r="4286" spans="1:3" x14ac:dyDescent="0.2">
      <c r="A4286">
        <v>167.5141409</v>
      </c>
      <c r="B4286">
        <v>1276.7455500000001</v>
      </c>
      <c r="C4286">
        <v>137.9</v>
      </c>
    </row>
    <row r="4287" spans="1:3" x14ac:dyDescent="0.2">
      <c r="A4287">
        <v>166.02974839999999</v>
      </c>
      <c r="B4287">
        <v>1268.6390429999999</v>
      </c>
      <c r="C4287">
        <v>138</v>
      </c>
    </row>
    <row r="4288" spans="1:3" x14ac:dyDescent="0.2">
      <c r="A4288">
        <v>164.5453559</v>
      </c>
      <c r="B4288">
        <v>1260.5325359999999</v>
      </c>
      <c r="C4288">
        <v>138.1</v>
      </c>
    </row>
    <row r="4289" spans="1:3" x14ac:dyDescent="0.2">
      <c r="A4289">
        <v>163.06096339999999</v>
      </c>
      <c r="B4289">
        <v>1252.4260280000001</v>
      </c>
      <c r="C4289">
        <v>138.19999999999999</v>
      </c>
    </row>
    <row r="4290" spans="1:3" x14ac:dyDescent="0.2">
      <c r="A4290">
        <v>161.57657090000001</v>
      </c>
      <c r="B4290">
        <v>1244.3195209999999</v>
      </c>
      <c r="C4290">
        <v>138.30000000000001</v>
      </c>
    </row>
    <row r="4291" spans="1:3" x14ac:dyDescent="0.2">
      <c r="A4291">
        <v>160.09217839999999</v>
      </c>
      <c r="B4291">
        <v>1236.2130139999999</v>
      </c>
      <c r="C4291">
        <v>138.4</v>
      </c>
    </row>
    <row r="4292" spans="1:3" x14ac:dyDescent="0.2">
      <c r="A4292">
        <v>158.60778590000001</v>
      </c>
      <c r="B4292">
        <v>1228.1065060000001</v>
      </c>
      <c r="C4292">
        <v>138.5</v>
      </c>
    </row>
    <row r="4293" spans="1:3" x14ac:dyDescent="0.2">
      <c r="A4293">
        <v>157.1233934</v>
      </c>
      <c r="B4293">
        <v>1219.9999989999999</v>
      </c>
      <c r="C4293">
        <v>138.6</v>
      </c>
    </row>
    <row r="4294" spans="1:3" x14ac:dyDescent="0.2">
      <c r="A4294">
        <v>155.63900090000001</v>
      </c>
      <c r="B4294">
        <v>1211.8934919999999</v>
      </c>
      <c r="C4294">
        <v>138.69999999999999</v>
      </c>
    </row>
    <row r="4295" spans="1:3" x14ac:dyDescent="0.2">
      <c r="A4295">
        <v>154.1546084</v>
      </c>
      <c r="B4295">
        <v>1203.786985</v>
      </c>
      <c r="C4295">
        <v>138.80000000000001</v>
      </c>
    </row>
    <row r="4296" spans="1:3" x14ac:dyDescent="0.2">
      <c r="A4296">
        <v>152.67021589999999</v>
      </c>
      <c r="B4296">
        <v>1195.6804770000001</v>
      </c>
      <c r="C4296">
        <v>138.9</v>
      </c>
    </row>
    <row r="4297" spans="1:3" x14ac:dyDescent="0.2">
      <c r="A4297">
        <v>151.1858234</v>
      </c>
      <c r="B4297">
        <v>1187.5739699999999</v>
      </c>
      <c r="C4297">
        <v>139</v>
      </c>
    </row>
    <row r="4298" spans="1:3" x14ac:dyDescent="0.2">
      <c r="A4298">
        <v>149.70143089999999</v>
      </c>
      <c r="B4298">
        <v>1179.467463</v>
      </c>
      <c r="C4298">
        <v>139.1</v>
      </c>
    </row>
    <row r="4299" spans="1:3" x14ac:dyDescent="0.2">
      <c r="A4299">
        <v>148.21703840000001</v>
      </c>
      <c r="B4299">
        <v>1171.3609550000001</v>
      </c>
      <c r="C4299">
        <v>139.19999999999999</v>
      </c>
    </row>
    <row r="4300" spans="1:3" x14ac:dyDescent="0.2">
      <c r="A4300">
        <v>146.73264589999999</v>
      </c>
      <c r="B4300">
        <v>1163.2544479999999</v>
      </c>
      <c r="C4300">
        <v>139.30000000000001</v>
      </c>
    </row>
    <row r="4301" spans="1:3" x14ac:dyDescent="0.2">
      <c r="A4301">
        <v>145.24825340000001</v>
      </c>
      <c r="B4301">
        <v>1155.1479409999999</v>
      </c>
      <c r="C4301">
        <v>139.4</v>
      </c>
    </row>
    <row r="4302" spans="1:3" x14ac:dyDescent="0.2">
      <c r="A4302">
        <v>143.7638609</v>
      </c>
      <c r="B4302">
        <v>1147.0414330000001</v>
      </c>
      <c r="C4302">
        <v>139.5</v>
      </c>
    </row>
    <row r="4303" spans="1:3" x14ac:dyDescent="0.2">
      <c r="A4303">
        <v>142.27946840000001</v>
      </c>
      <c r="B4303">
        <v>1138.9349259999999</v>
      </c>
      <c r="C4303">
        <v>139.6</v>
      </c>
    </row>
    <row r="4304" spans="1:3" x14ac:dyDescent="0.2">
      <c r="A4304">
        <v>140.7950759</v>
      </c>
      <c r="B4304">
        <v>1130.8284189999999</v>
      </c>
      <c r="C4304">
        <v>139.69999999999999</v>
      </c>
    </row>
    <row r="4305" spans="1:3" x14ac:dyDescent="0.2">
      <c r="A4305">
        <v>139.31068350000001</v>
      </c>
      <c r="B4305">
        <v>1122.7219110000001</v>
      </c>
      <c r="C4305">
        <v>139.80000000000001</v>
      </c>
    </row>
    <row r="4306" spans="1:3" x14ac:dyDescent="0.2">
      <c r="A4306">
        <v>137.826291</v>
      </c>
      <c r="B4306">
        <v>1114.6154039999999</v>
      </c>
      <c r="C4306">
        <v>139.9</v>
      </c>
    </row>
    <row r="4307" spans="1:3" x14ac:dyDescent="0.2">
      <c r="A4307">
        <v>136.34189850000001</v>
      </c>
      <c r="B4307">
        <v>1106.5088969999999</v>
      </c>
      <c r="C4307">
        <v>140</v>
      </c>
    </row>
    <row r="4308" spans="1:3" x14ac:dyDescent="0.2">
      <c r="A4308">
        <v>134.857506</v>
      </c>
      <c r="B4308">
        <v>1098.40239</v>
      </c>
      <c r="C4308">
        <v>140.1</v>
      </c>
    </row>
    <row r="4309" spans="1:3" x14ac:dyDescent="0.2">
      <c r="A4309">
        <v>133.37311349999999</v>
      </c>
      <c r="B4309">
        <v>1090.2958819999999</v>
      </c>
      <c r="C4309">
        <v>140.19999999999999</v>
      </c>
    </row>
    <row r="4310" spans="1:3" x14ac:dyDescent="0.2">
      <c r="A4310">
        <v>131.888721</v>
      </c>
      <c r="B4310">
        <v>1082.1893749999999</v>
      </c>
      <c r="C4310">
        <v>140.30000000000001</v>
      </c>
    </row>
    <row r="4311" spans="1:3" x14ac:dyDescent="0.2">
      <c r="A4311">
        <v>130.40432849999999</v>
      </c>
      <c r="B4311">
        <v>1074.082868</v>
      </c>
      <c r="C4311">
        <v>140.4</v>
      </c>
    </row>
    <row r="4312" spans="1:3" x14ac:dyDescent="0.2">
      <c r="A4312">
        <v>128.91993600000001</v>
      </c>
      <c r="B4312">
        <v>1065.9763600000001</v>
      </c>
      <c r="C4312">
        <v>140.5</v>
      </c>
    </row>
    <row r="4313" spans="1:3" x14ac:dyDescent="0.2">
      <c r="A4313">
        <v>127.43554349999999</v>
      </c>
      <c r="B4313">
        <v>1057.8698529999999</v>
      </c>
      <c r="C4313">
        <v>140.6</v>
      </c>
    </row>
    <row r="4314" spans="1:3" x14ac:dyDescent="0.2">
      <c r="A4314">
        <v>125.951151</v>
      </c>
      <c r="B4314">
        <v>1049.763346</v>
      </c>
      <c r="C4314">
        <v>140.69999999999999</v>
      </c>
    </row>
    <row r="4315" spans="1:3" x14ac:dyDescent="0.2">
      <c r="A4315">
        <v>124.4667585</v>
      </c>
      <c r="B4315">
        <v>1041.6568380000001</v>
      </c>
      <c r="C4315">
        <v>140.80000000000001</v>
      </c>
    </row>
    <row r="4316" spans="1:3" x14ac:dyDescent="0.2">
      <c r="A4316">
        <v>122.982366</v>
      </c>
      <c r="B4316">
        <v>1033.5503309999999</v>
      </c>
      <c r="C4316">
        <v>140.9</v>
      </c>
    </row>
    <row r="4317" spans="1:3" x14ac:dyDescent="0.2">
      <c r="A4317">
        <v>121.4979735</v>
      </c>
      <c r="B4317">
        <v>1025.4438239999999</v>
      </c>
      <c r="C4317">
        <v>141</v>
      </c>
    </row>
    <row r="4318" spans="1:3" x14ac:dyDescent="0.2">
      <c r="A4318">
        <v>120.013581</v>
      </c>
      <c r="B4318">
        <v>1017.337317</v>
      </c>
      <c r="C4318">
        <v>141.1</v>
      </c>
    </row>
    <row r="4319" spans="1:3" x14ac:dyDescent="0.2">
      <c r="A4319">
        <v>118.5291885</v>
      </c>
      <c r="B4319">
        <v>1009.230809</v>
      </c>
      <c r="C4319">
        <v>141.19999999999999</v>
      </c>
    </row>
    <row r="4320" spans="1:3" x14ac:dyDescent="0.2">
      <c r="A4320">
        <v>117.04479600000001</v>
      </c>
      <c r="B4320">
        <v>1001.1243019999999</v>
      </c>
      <c r="C4320">
        <v>141.30000000000001</v>
      </c>
    </row>
    <row r="4321" spans="1:3" x14ac:dyDescent="0.2">
      <c r="A4321">
        <v>115.56040350000001</v>
      </c>
      <c r="B4321">
        <v>993.0177946</v>
      </c>
      <c r="C4321">
        <v>141.4</v>
      </c>
    </row>
    <row r="4322" spans="1:3" x14ac:dyDescent="0.2">
      <c r="A4322">
        <v>114.07601099999999</v>
      </c>
      <c r="B4322">
        <v>984.91128730000003</v>
      </c>
      <c r="C4322">
        <v>141.5</v>
      </c>
    </row>
    <row r="4323" spans="1:3" x14ac:dyDescent="0.2">
      <c r="A4323">
        <v>112.5916185</v>
      </c>
      <c r="B4323">
        <v>976.80478000000005</v>
      </c>
      <c r="C4323">
        <v>141.6</v>
      </c>
    </row>
    <row r="4324" spans="1:3" x14ac:dyDescent="0.2">
      <c r="A4324">
        <v>111.107226</v>
      </c>
      <c r="B4324">
        <v>964.8817348</v>
      </c>
      <c r="C4324">
        <v>141.69999999999999</v>
      </c>
    </row>
    <row r="4325" spans="1:3" x14ac:dyDescent="0.2">
      <c r="A4325">
        <v>109.6228335</v>
      </c>
      <c r="B4325">
        <v>952.72197989999995</v>
      </c>
      <c r="C4325">
        <v>141.80000000000001</v>
      </c>
    </row>
    <row r="4326" spans="1:3" x14ac:dyDescent="0.2">
      <c r="A4326">
        <v>108.138441</v>
      </c>
      <c r="B4326">
        <v>940.56222500000001</v>
      </c>
      <c r="C4326">
        <v>141.9</v>
      </c>
    </row>
    <row r="4327" spans="1:3" x14ac:dyDescent="0.2">
      <c r="A4327">
        <v>106.6540485</v>
      </c>
      <c r="B4327">
        <v>928.40247009999996</v>
      </c>
      <c r="C4327">
        <v>142</v>
      </c>
    </row>
    <row r="4328" spans="1:3" x14ac:dyDescent="0.2">
      <c r="A4328">
        <v>105.169656</v>
      </c>
      <c r="B4328">
        <v>916.24271520000002</v>
      </c>
      <c r="C4328">
        <v>142.1</v>
      </c>
    </row>
    <row r="4329" spans="1:3" x14ac:dyDescent="0.2">
      <c r="A4329">
        <v>103.6852635</v>
      </c>
      <c r="B4329">
        <v>904.0829602</v>
      </c>
      <c r="C4329">
        <v>142.19999999999999</v>
      </c>
    </row>
    <row r="4330" spans="1:3" x14ac:dyDescent="0.2">
      <c r="A4330">
        <v>102.20087100000001</v>
      </c>
      <c r="B4330">
        <v>891.92320529999995</v>
      </c>
      <c r="C4330">
        <v>142.30000000000001</v>
      </c>
    </row>
    <row r="4331" spans="1:3" x14ac:dyDescent="0.2">
      <c r="A4331">
        <v>100.7164786</v>
      </c>
      <c r="B4331">
        <v>879.76345040000001</v>
      </c>
      <c r="C4331">
        <v>142.4</v>
      </c>
    </row>
    <row r="4332" spans="1:3" x14ac:dyDescent="0.2">
      <c r="A4332">
        <v>99.23208606</v>
      </c>
      <c r="B4332">
        <v>867.60369549999996</v>
      </c>
      <c r="C4332">
        <v>142.5</v>
      </c>
    </row>
    <row r="4333" spans="1:3" x14ac:dyDescent="0.2">
      <c r="A4333">
        <v>97.747693560000002</v>
      </c>
      <c r="B4333">
        <v>855.44394060000002</v>
      </c>
      <c r="C4333">
        <v>142.6</v>
      </c>
    </row>
    <row r="4334" spans="1:3" x14ac:dyDescent="0.2">
      <c r="A4334">
        <v>96.263301069999997</v>
      </c>
      <c r="B4334">
        <v>843.28418569999997</v>
      </c>
      <c r="C4334">
        <v>142.69999999999999</v>
      </c>
    </row>
    <row r="4335" spans="1:3" x14ac:dyDescent="0.2">
      <c r="A4335">
        <v>94.778908569999999</v>
      </c>
      <c r="B4335">
        <v>831.12443080000003</v>
      </c>
      <c r="C4335">
        <v>142.80000000000001</v>
      </c>
    </row>
    <row r="4336" spans="1:3" x14ac:dyDescent="0.2">
      <c r="A4336">
        <v>93.29451607</v>
      </c>
      <c r="B4336">
        <v>818.96467589999997</v>
      </c>
      <c r="C4336">
        <v>142.9</v>
      </c>
    </row>
    <row r="4337" spans="1:3" x14ac:dyDescent="0.2">
      <c r="A4337">
        <v>91.810123579999996</v>
      </c>
      <c r="B4337">
        <v>806.80492100000004</v>
      </c>
      <c r="C4337">
        <v>143</v>
      </c>
    </row>
    <row r="4338" spans="1:3" x14ac:dyDescent="0.2">
      <c r="A4338">
        <v>90.325731079999997</v>
      </c>
      <c r="B4338">
        <v>794.64516609999998</v>
      </c>
      <c r="C4338">
        <v>143.1</v>
      </c>
    </row>
    <row r="4339" spans="1:3" x14ac:dyDescent="0.2">
      <c r="A4339">
        <v>88.841338579999999</v>
      </c>
      <c r="B4339">
        <v>782.48541120000004</v>
      </c>
      <c r="C4339">
        <v>143.19999999999999</v>
      </c>
    </row>
    <row r="4340" spans="1:3" x14ac:dyDescent="0.2">
      <c r="A4340">
        <v>87.356946089999994</v>
      </c>
      <c r="B4340">
        <v>770.32565629999999</v>
      </c>
      <c r="C4340">
        <v>143.30000000000001</v>
      </c>
    </row>
    <row r="4341" spans="1:3" x14ac:dyDescent="0.2">
      <c r="A4341">
        <v>85.872553589999995</v>
      </c>
      <c r="B4341">
        <v>758.16590140000005</v>
      </c>
      <c r="C4341">
        <v>143.4</v>
      </c>
    </row>
    <row r="4342" spans="1:3" x14ac:dyDescent="0.2">
      <c r="A4342">
        <v>84.388161100000005</v>
      </c>
      <c r="B4342">
        <v>746.0061465</v>
      </c>
      <c r="C4342">
        <v>143.5</v>
      </c>
    </row>
    <row r="4343" spans="1:3" x14ac:dyDescent="0.2">
      <c r="A4343">
        <v>82.903768600000006</v>
      </c>
      <c r="B4343">
        <v>733.84639149999998</v>
      </c>
      <c r="C4343">
        <v>143.6</v>
      </c>
    </row>
    <row r="4344" spans="1:3" x14ac:dyDescent="0.2">
      <c r="A4344">
        <v>81.419376099999994</v>
      </c>
      <c r="B4344">
        <v>721.68663660000004</v>
      </c>
      <c r="C4344">
        <v>143.69999999999999</v>
      </c>
    </row>
    <row r="4345" spans="1:3" x14ac:dyDescent="0.2">
      <c r="A4345">
        <v>80</v>
      </c>
      <c r="B4345">
        <v>709.52688169999999</v>
      </c>
      <c r="C4345">
        <v>143.80000000000001</v>
      </c>
    </row>
    <row r="4346" spans="1:3" x14ac:dyDescent="0.2">
      <c r="A4346">
        <v>80</v>
      </c>
      <c r="B4346">
        <v>697.36712680000005</v>
      </c>
      <c r="C4346">
        <v>143.9</v>
      </c>
    </row>
    <row r="4347" spans="1:3" x14ac:dyDescent="0.2">
      <c r="A4347">
        <v>80</v>
      </c>
      <c r="B4347">
        <v>685.2073719</v>
      </c>
      <c r="C4347">
        <v>144</v>
      </c>
    </row>
    <row r="4348" spans="1:3" x14ac:dyDescent="0.2">
      <c r="A4348">
        <v>80</v>
      </c>
      <c r="B4348">
        <v>673.04761699999995</v>
      </c>
      <c r="C4348">
        <v>144.1</v>
      </c>
    </row>
    <row r="4349" spans="1:3" x14ac:dyDescent="0.2">
      <c r="A4349">
        <v>80</v>
      </c>
      <c r="B4349">
        <v>660.88786210000001</v>
      </c>
      <c r="C4349">
        <v>144.19999999999999</v>
      </c>
    </row>
    <row r="4350" spans="1:3" x14ac:dyDescent="0.2">
      <c r="A4350">
        <v>80</v>
      </c>
      <c r="B4350">
        <v>648.72810719999995</v>
      </c>
      <c r="C4350">
        <v>144.30000000000001</v>
      </c>
    </row>
    <row r="4351" spans="1:3" x14ac:dyDescent="0.2">
      <c r="A4351">
        <v>80</v>
      </c>
      <c r="B4351">
        <v>636.56835230000002</v>
      </c>
      <c r="C4351">
        <v>144.4</v>
      </c>
    </row>
    <row r="4352" spans="1:3" x14ac:dyDescent="0.2">
      <c r="A4352">
        <v>80</v>
      </c>
      <c r="B4352">
        <v>624.40859739999996</v>
      </c>
      <c r="C4352">
        <v>144.5</v>
      </c>
    </row>
    <row r="4353" spans="1:3" x14ac:dyDescent="0.2">
      <c r="A4353">
        <v>80</v>
      </c>
      <c r="B4353">
        <v>619.03854160000003</v>
      </c>
      <c r="C4353">
        <v>144.6</v>
      </c>
    </row>
    <row r="4354" spans="1:3" x14ac:dyDescent="0.2">
      <c r="A4354">
        <v>80</v>
      </c>
      <c r="B4354">
        <v>615.99859749999996</v>
      </c>
      <c r="C4354">
        <v>144.69999999999999</v>
      </c>
    </row>
    <row r="4355" spans="1:3" x14ac:dyDescent="0.2">
      <c r="A4355">
        <v>80</v>
      </c>
      <c r="B4355">
        <v>612.9586534</v>
      </c>
      <c r="C4355">
        <v>144.80000000000001</v>
      </c>
    </row>
    <row r="4356" spans="1:3" x14ac:dyDescent="0.2">
      <c r="A4356">
        <v>80</v>
      </c>
      <c r="B4356">
        <v>609.91870930000005</v>
      </c>
      <c r="C4356">
        <v>144.9</v>
      </c>
    </row>
    <row r="4357" spans="1:3" x14ac:dyDescent="0.2">
      <c r="A4357">
        <v>80</v>
      </c>
      <c r="B4357">
        <v>606.87876519999998</v>
      </c>
      <c r="C4357">
        <v>145</v>
      </c>
    </row>
    <row r="4358" spans="1:3" x14ac:dyDescent="0.2">
      <c r="A4358">
        <v>80</v>
      </c>
      <c r="B4358">
        <v>603.83882110000002</v>
      </c>
      <c r="C4358">
        <v>145.1</v>
      </c>
    </row>
    <row r="4359" spans="1:3" x14ac:dyDescent="0.2">
      <c r="A4359">
        <v>80</v>
      </c>
      <c r="B4359">
        <v>600.79887699999995</v>
      </c>
      <c r="C4359">
        <v>145.19999999999999</v>
      </c>
    </row>
    <row r="4360" spans="1:3" x14ac:dyDescent="0.2">
      <c r="A4360">
        <v>80</v>
      </c>
      <c r="B4360">
        <v>597.75893289999999</v>
      </c>
      <c r="C4360">
        <v>145.30000000000001</v>
      </c>
    </row>
    <row r="4361" spans="1:3" x14ac:dyDescent="0.2">
      <c r="A4361">
        <v>80</v>
      </c>
      <c r="B4361">
        <v>594.71898880000003</v>
      </c>
      <c r="C4361">
        <v>145.4</v>
      </c>
    </row>
    <row r="4362" spans="1:3" x14ac:dyDescent="0.2">
      <c r="A4362">
        <v>80</v>
      </c>
      <c r="B4362">
        <v>591.67904469999996</v>
      </c>
      <c r="C4362">
        <v>145.5</v>
      </c>
    </row>
    <row r="4363" spans="1:3" x14ac:dyDescent="0.2">
      <c r="A4363">
        <v>80</v>
      </c>
      <c r="B4363">
        <v>588.63910060000001</v>
      </c>
      <c r="C4363">
        <v>145.6</v>
      </c>
    </row>
    <row r="4364" spans="1:3" x14ac:dyDescent="0.2">
      <c r="A4364">
        <v>80</v>
      </c>
      <c r="B4364">
        <v>585.59915650000005</v>
      </c>
      <c r="C4364">
        <v>145.69999999999999</v>
      </c>
    </row>
    <row r="4365" spans="1:3" x14ac:dyDescent="0.2">
      <c r="A4365">
        <v>80</v>
      </c>
      <c r="B4365">
        <v>582.55921239999998</v>
      </c>
      <c r="C4365">
        <v>145.80000000000001</v>
      </c>
    </row>
    <row r="4366" spans="1:3" x14ac:dyDescent="0.2">
      <c r="A4366">
        <v>80</v>
      </c>
      <c r="B4366">
        <v>579.51926830000002</v>
      </c>
      <c r="C4366">
        <v>145.9</v>
      </c>
    </row>
    <row r="4367" spans="1:3" x14ac:dyDescent="0.2">
      <c r="A4367">
        <v>80</v>
      </c>
      <c r="B4367">
        <v>576.47932419999995</v>
      </c>
      <c r="C4367">
        <v>146</v>
      </c>
    </row>
    <row r="4368" spans="1:3" x14ac:dyDescent="0.2">
      <c r="A4368">
        <v>80</v>
      </c>
      <c r="B4368">
        <v>573.43938009999999</v>
      </c>
      <c r="C4368">
        <v>146.1</v>
      </c>
    </row>
    <row r="4369" spans="1:3" x14ac:dyDescent="0.2">
      <c r="A4369">
        <v>80</v>
      </c>
      <c r="B4369">
        <v>570.39943600000004</v>
      </c>
      <c r="C4369">
        <v>146.19999999999999</v>
      </c>
    </row>
    <row r="4370" spans="1:3" x14ac:dyDescent="0.2">
      <c r="A4370">
        <v>80</v>
      </c>
      <c r="B4370">
        <v>567.3594918</v>
      </c>
      <c r="C4370">
        <v>146.30000000000001</v>
      </c>
    </row>
    <row r="4371" spans="1:3" x14ac:dyDescent="0.2">
      <c r="A4371">
        <v>80</v>
      </c>
      <c r="B4371">
        <v>564.31954770000004</v>
      </c>
      <c r="C4371">
        <v>146.4</v>
      </c>
    </row>
    <row r="4372" spans="1:3" x14ac:dyDescent="0.2">
      <c r="A4372">
        <v>80</v>
      </c>
      <c r="B4372">
        <v>561.27960359999997</v>
      </c>
      <c r="C4372">
        <v>146.5</v>
      </c>
    </row>
    <row r="4373" spans="1:3" x14ac:dyDescent="0.2">
      <c r="A4373">
        <v>80</v>
      </c>
      <c r="B4373">
        <v>558.23965950000002</v>
      </c>
      <c r="C4373">
        <v>146.6</v>
      </c>
    </row>
    <row r="4374" spans="1:3" x14ac:dyDescent="0.2">
      <c r="A4374">
        <v>80</v>
      </c>
      <c r="B4374">
        <v>555.19971539999995</v>
      </c>
      <c r="C4374">
        <v>146.69999999999999</v>
      </c>
    </row>
    <row r="4375" spans="1:3" x14ac:dyDescent="0.2">
      <c r="A4375">
        <v>80</v>
      </c>
      <c r="B4375">
        <v>552.15977129999999</v>
      </c>
      <c r="C4375">
        <v>146.80000000000001</v>
      </c>
    </row>
    <row r="4376" spans="1:3" x14ac:dyDescent="0.2">
      <c r="A4376">
        <v>80</v>
      </c>
      <c r="B4376">
        <v>549.11982720000003</v>
      </c>
      <c r="C4376">
        <v>146.9</v>
      </c>
    </row>
    <row r="4377" spans="1:3" x14ac:dyDescent="0.2">
      <c r="A4377">
        <v>80</v>
      </c>
      <c r="B4377">
        <v>546.07988309999996</v>
      </c>
      <c r="C4377">
        <v>147</v>
      </c>
    </row>
    <row r="4378" spans="1:3" x14ac:dyDescent="0.2">
      <c r="A4378">
        <v>80</v>
      </c>
      <c r="B4378">
        <v>543.039939</v>
      </c>
      <c r="C4378">
        <v>147.1</v>
      </c>
    </row>
    <row r="4379" spans="1:3" x14ac:dyDescent="0.2">
      <c r="A4379">
        <v>80</v>
      </c>
      <c r="B4379">
        <v>539.99999490000005</v>
      </c>
      <c r="C4379">
        <v>147.19999999999999</v>
      </c>
    </row>
    <row r="4380" spans="1:3" x14ac:dyDescent="0.2">
      <c r="A4380">
        <v>80</v>
      </c>
      <c r="B4380">
        <v>536.96005079999998</v>
      </c>
      <c r="C4380">
        <v>147.30000000000001</v>
      </c>
    </row>
    <row r="4381" spans="1:3" x14ac:dyDescent="0.2">
      <c r="A4381">
        <v>80</v>
      </c>
      <c r="B4381">
        <v>533.92010670000002</v>
      </c>
      <c r="C4381">
        <v>147.4</v>
      </c>
    </row>
    <row r="4382" spans="1:3" x14ac:dyDescent="0.2">
      <c r="A4382">
        <v>80</v>
      </c>
      <c r="B4382">
        <v>530.88016259999995</v>
      </c>
      <c r="C4382">
        <v>147.5</v>
      </c>
    </row>
    <row r="4383" spans="1:3" x14ac:dyDescent="0.2">
      <c r="A4383">
        <v>80</v>
      </c>
      <c r="B4383">
        <v>527.84021849999999</v>
      </c>
      <c r="C4383">
        <v>147.6</v>
      </c>
    </row>
    <row r="4384" spans="1:3" x14ac:dyDescent="0.2">
      <c r="A4384">
        <v>80</v>
      </c>
      <c r="B4384">
        <v>524.80027440000003</v>
      </c>
      <c r="C4384">
        <v>147.69999999999999</v>
      </c>
    </row>
    <row r="4385" spans="1:3" x14ac:dyDescent="0.2">
      <c r="A4385">
        <v>80</v>
      </c>
      <c r="B4385">
        <v>521.76033029999996</v>
      </c>
      <c r="C4385">
        <v>147.80000000000001</v>
      </c>
    </row>
    <row r="4386" spans="1:3" x14ac:dyDescent="0.2">
      <c r="A4386">
        <v>80</v>
      </c>
      <c r="B4386">
        <v>518.72038620000001</v>
      </c>
      <c r="C4386">
        <v>147.9</v>
      </c>
    </row>
    <row r="4387" spans="1:3" x14ac:dyDescent="0.2">
      <c r="A4387">
        <v>80</v>
      </c>
      <c r="B4387">
        <v>515.68044210000005</v>
      </c>
      <c r="C4387">
        <v>148</v>
      </c>
    </row>
    <row r="4388" spans="1:3" x14ac:dyDescent="0.2">
      <c r="A4388">
        <v>80</v>
      </c>
      <c r="B4388">
        <v>512.64049799999998</v>
      </c>
      <c r="C4388">
        <v>148.1</v>
      </c>
    </row>
    <row r="4389" spans="1:3" x14ac:dyDescent="0.2">
      <c r="A4389">
        <v>80</v>
      </c>
      <c r="B4389">
        <v>509.60055390000002</v>
      </c>
      <c r="C4389">
        <v>148.19999999999999</v>
      </c>
    </row>
    <row r="4390" spans="1:3" x14ac:dyDescent="0.2">
      <c r="A4390">
        <v>80</v>
      </c>
      <c r="B4390">
        <v>506.56060980000001</v>
      </c>
      <c r="C4390">
        <v>148.30000000000001</v>
      </c>
    </row>
    <row r="4391" spans="1:3" x14ac:dyDescent="0.2">
      <c r="A4391">
        <v>80</v>
      </c>
      <c r="B4391">
        <v>503.5206657</v>
      </c>
      <c r="C4391">
        <v>148.4</v>
      </c>
    </row>
    <row r="4392" spans="1:3" x14ac:dyDescent="0.2">
      <c r="A4392">
        <v>80</v>
      </c>
      <c r="B4392">
        <v>500.48072159999998</v>
      </c>
      <c r="C4392">
        <v>148.5</v>
      </c>
    </row>
    <row r="4393" spans="1:3" x14ac:dyDescent="0.2">
      <c r="A4393">
        <v>80</v>
      </c>
      <c r="B4393">
        <v>497.44077750000002</v>
      </c>
      <c r="C4393">
        <v>148.6</v>
      </c>
    </row>
    <row r="4394" spans="1:3" x14ac:dyDescent="0.2">
      <c r="A4394">
        <v>80</v>
      </c>
      <c r="B4394">
        <v>494.40083340000001</v>
      </c>
      <c r="C4394">
        <v>148.69999999999999</v>
      </c>
    </row>
    <row r="4395" spans="1:3" x14ac:dyDescent="0.2">
      <c r="A4395">
        <v>80</v>
      </c>
      <c r="B4395">
        <v>491.36088919999997</v>
      </c>
      <c r="C4395">
        <v>148.80000000000001</v>
      </c>
    </row>
    <row r="4396" spans="1:3" x14ac:dyDescent="0.2">
      <c r="A4396">
        <v>80</v>
      </c>
      <c r="B4396">
        <v>488.32094510000002</v>
      </c>
      <c r="C4396">
        <v>148.9</v>
      </c>
    </row>
    <row r="4397" spans="1:3" x14ac:dyDescent="0.2">
      <c r="A4397">
        <v>80</v>
      </c>
      <c r="B4397">
        <v>485.281001</v>
      </c>
      <c r="C4397">
        <v>149</v>
      </c>
    </row>
    <row r="4398" spans="1:3" x14ac:dyDescent="0.2">
      <c r="A4398">
        <v>80</v>
      </c>
      <c r="B4398">
        <v>482.24105689999999</v>
      </c>
      <c r="C4398">
        <v>149.1</v>
      </c>
    </row>
    <row r="4399" spans="1:3" x14ac:dyDescent="0.2">
      <c r="A4399">
        <v>80</v>
      </c>
      <c r="B4399">
        <v>479.20111279999998</v>
      </c>
      <c r="C4399">
        <v>149.19999999999999</v>
      </c>
    </row>
    <row r="4400" spans="1:3" x14ac:dyDescent="0.2">
      <c r="A4400">
        <v>80</v>
      </c>
      <c r="B4400">
        <v>476.16116870000002</v>
      </c>
      <c r="C4400">
        <v>149.30000000000001</v>
      </c>
    </row>
    <row r="4401" spans="1:3" x14ac:dyDescent="0.2">
      <c r="A4401">
        <v>80</v>
      </c>
      <c r="B4401">
        <v>473.12122460000001</v>
      </c>
      <c r="C4401">
        <v>149.4</v>
      </c>
    </row>
    <row r="4402" spans="1:3" x14ac:dyDescent="0.2">
      <c r="A4402">
        <v>80</v>
      </c>
      <c r="B4402">
        <v>470.08128049999999</v>
      </c>
      <c r="C4402">
        <v>149.5</v>
      </c>
    </row>
    <row r="4403" spans="1:3" x14ac:dyDescent="0.2">
      <c r="A4403">
        <v>80</v>
      </c>
      <c r="B4403">
        <v>467.04133639999998</v>
      </c>
      <c r="C4403">
        <v>149.6</v>
      </c>
    </row>
    <row r="4404" spans="1:3" x14ac:dyDescent="0.2">
      <c r="A4404">
        <v>80</v>
      </c>
      <c r="B4404">
        <v>464.00139230000002</v>
      </c>
      <c r="C4404">
        <v>149.69999999999999</v>
      </c>
    </row>
    <row r="4405" spans="1:3" x14ac:dyDescent="0.2">
      <c r="A4405">
        <v>80</v>
      </c>
      <c r="B4405">
        <v>460.96144820000001</v>
      </c>
      <c r="C4405">
        <v>149.80000000000001</v>
      </c>
    </row>
    <row r="4406" spans="1:3" x14ac:dyDescent="0.2">
      <c r="A4406">
        <v>80</v>
      </c>
      <c r="B4406">
        <v>457.92150409999999</v>
      </c>
      <c r="C4406">
        <v>149.9</v>
      </c>
    </row>
    <row r="4407" spans="1:3" x14ac:dyDescent="0.2">
      <c r="A4407">
        <v>80</v>
      </c>
      <c r="B4407">
        <v>454.88155999999998</v>
      </c>
      <c r="C4407">
        <v>150</v>
      </c>
    </row>
    <row r="4408" spans="1:3" x14ac:dyDescent="0.2">
      <c r="A4408">
        <v>80</v>
      </c>
      <c r="B4408">
        <v>451.84161590000002</v>
      </c>
      <c r="C4408">
        <v>150.1</v>
      </c>
    </row>
    <row r="4409" spans="1:3" x14ac:dyDescent="0.2">
      <c r="A4409">
        <v>80</v>
      </c>
      <c r="B4409">
        <v>448.80167180000001</v>
      </c>
      <c r="C4409">
        <v>150.19999999999999</v>
      </c>
    </row>
    <row r="4410" spans="1:3" x14ac:dyDescent="0.2">
      <c r="A4410">
        <v>80</v>
      </c>
      <c r="B4410">
        <v>445.76172769999999</v>
      </c>
      <c r="C4410">
        <v>150.30000000000001</v>
      </c>
    </row>
    <row r="4411" spans="1:3" x14ac:dyDescent="0.2">
      <c r="A4411">
        <v>80</v>
      </c>
      <c r="B4411">
        <v>442.77250850000001</v>
      </c>
      <c r="C4411">
        <v>150.4</v>
      </c>
    </row>
    <row r="4412" spans="1:3" x14ac:dyDescent="0.2">
      <c r="A4412">
        <v>80</v>
      </c>
      <c r="B4412">
        <v>439.87732740000001</v>
      </c>
      <c r="C4412">
        <v>150.5</v>
      </c>
    </row>
    <row r="4413" spans="1:3" x14ac:dyDescent="0.2">
      <c r="A4413">
        <v>80</v>
      </c>
      <c r="B4413">
        <v>436.98214630000001</v>
      </c>
      <c r="C4413">
        <v>150.6</v>
      </c>
    </row>
    <row r="4414" spans="1:3" x14ac:dyDescent="0.2">
      <c r="A4414">
        <v>80</v>
      </c>
      <c r="B4414">
        <v>434.08696520000001</v>
      </c>
      <c r="C4414">
        <v>150.69999999999999</v>
      </c>
    </row>
    <row r="4415" spans="1:3" x14ac:dyDescent="0.2">
      <c r="A4415">
        <v>80</v>
      </c>
      <c r="B4415">
        <v>431.19178399999998</v>
      </c>
      <c r="C4415">
        <v>150.80000000000001</v>
      </c>
    </row>
    <row r="4416" spans="1:3" x14ac:dyDescent="0.2">
      <c r="A4416">
        <v>80</v>
      </c>
      <c r="B4416">
        <v>428.29660289999998</v>
      </c>
      <c r="C4416">
        <v>150.9</v>
      </c>
    </row>
    <row r="4417" spans="1:3" x14ac:dyDescent="0.2">
      <c r="A4417">
        <v>80</v>
      </c>
      <c r="B4417">
        <v>425.40142179999998</v>
      </c>
      <c r="C4417">
        <v>151</v>
      </c>
    </row>
    <row r="4418" spans="1:3" x14ac:dyDescent="0.2">
      <c r="A4418">
        <v>80</v>
      </c>
      <c r="B4418">
        <v>422.50624069999998</v>
      </c>
      <c r="C4418">
        <v>151.1</v>
      </c>
    </row>
    <row r="4419" spans="1:3" x14ac:dyDescent="0.2">
      <c r="A4419">
        <v>80</v>
      </c>
      <c r="B4419">
        <v>419.61105950000001</v>
      </c>
      <c r="C4419">
        <v>151.19999999999999</v>
      </c>
    </row>
    <row r="4420" spans="1:3" x14ac:dyDescent="0.2">
      <c r="A4420">
        <v>80</v>
      </c>
      <c r="B4420">
        <v>416.71587840000001</v>
      </c>
      <c r="C4420">
        <v>151.30000000000001</v>
      </c>
    </row>
    <row r="4421" spans="1:3" x14ac:dyDescent="0.2">
      <c r="A4421">
        <v>80</v>
      </c>
      <c r="B4421">
        <v>413.82069730000001</v>
      </c>
      <c r="C4421">
        <v>151.4</v>
      </c>
    </row>
    <row r="4422" spans="1:3" x14ac:dyDescent="0.2">
      <c r="A4422">
        <v>80</v>
      </c>
      <c r="B4422">
        <v>410.9255162</v>
      </c>
      <c r="C4422">
        <v>151.5</v>
      </c>
    </row>
    <row r="4423" spans="1:3" x14ac:dyDescent="0.2">
      <c r="A4423">
        <v>80</v>
      </c>
      <c r="B4423">
        <v>408.03033499999998</v>
      </c>
      <c r="C4423">
        <v>151.6</v>
      </c>
    </row>
    <row r="4424" spans="1:3" x14ac:dyDescent="0.2">
      <c r="A4424">
        <v>80</v>
      </c>
      <c r="B4424">
        <v>405.13515389999998</v>
      </c>
      <c r="C4424">
        <v>151.69999999999999</v>
      </c>
    </row>
    <row r="4425" spans="1:3" x14ac:dyDescent="0.2">
      <c r="A4425">
        <v>80</v>
      </c>
      <c r="B4425">
        <v>402.23997279999998</v>
      </c>
      <c r="C4425">
        <v>151.80000000000001</v>
      </c>
    </row>
    <row r="4426" spans="1:3" x14ac:dyDescent="0.2">
      <c r="A4426">
        <v>80</v>
      </c>
      <c r="B4426">
        <v>399.34479169999997</v>
      </c>
      <c r="C4426">
        <v>151.9</v>
      </c>
    </row>
    <row r="4427" spans="1:3" x14ac:dyDescent="0.2">
      <c r="A4427">
        <v>80</v>
      </c>
      <c r="B4427">
        <v>396.44961060000003</v>
      </c>
      <c r="C4427">
        <v>152</v>
      </c>
    </row>
    <row r="4428" spans="1:3" x14ac:dyDescent="0.2">
      <c r="A4428">
        <v>80</v>
      </c>
      <c r="B4428">
        <v>393.5544294</v>
      </c>
      <c r="C4428">
        <v>152.1</v>
      </c>
    </row>
    <row r="4429" spans="1:3" x14ac:dyDescent="0.2">
      <c r="A4429">
        <v>80</v>
      </c>
      <c r="B4429">
        <v>390.6592483</v>
      </c>
      <c r="C4429">
        <v>152.19999999999999</v>
      </c>
    </row>
    <row r="4430" spans="1:3" x14ac:dyDescent="0.2">
      <c r="A4430">
        <v>80</v>
      </c>
      <c r="B4430">
        <v>387.7640672</v>
      </c>
      <c r="C4430">
        <v>152.30000000000001</v>
      </c>
    </row>
    <row r="4431" spans="1:3" x14ac:dyDescent="0.2">
      <c r="A4431">
        <v>80</v>
      </c>
      <c r="B4431">
        <v>384.8688861</v>
      </c>
      <c r="C4431">
        <v>152.4</v>
      </c>
    </row>
    <row r="4432" spans="1:3" x14ac:dyDescent="0.2">
      <c r="A4432">
        <v>80</v>
      </c>
      <c r="B4432">
        <v>381.97370489999997</v>
      </c>
      <c r="C4432">
        <v>152.5</v>
      </c>
    </row>
    <row r="4433" spans="1:3" x14ac:dyDescent="0.2">
      <c r="A4433">
        <v>80</v>
      </c>
      <c r="B4433">
        <v>379.07852380000003</v>
      </c>
      <c r="C4433">
        <v>152.6</v>
      </c>
    </row>
    <row r="4434" spans="1:3" x14ac:dyDescent="0.2">
      <c r="A4434">
        <v>80</v>
      </c>
      <c r="B4434">
        <v>376.18334270000003</v>
      </c>
      <c r="C4434">
        <v>152.69999999999999</v>
      </c>
    </row>
    <row r="4435" spans="1:3" x14ac:dyDescent="0.2">
      <c r="A4435">
        <v>80</v>
      </c>
      <c r="B4435">
        <v>373.28816160000002</v>
      </c>
      <c r="C4435">
        <v>152.80000000000001</v>
      </c>
    </row>
    <row r="4436" spans="1:3" x14ac:dyDescent="0.2">
      <c r="A4436">
        <v>80</v>
      </c>
      <c r="B4436">
        <v>370.3929804</v>
      </c>
      <c r="C4436">
        <v>152.9</v>
      </c>
    </row>
    <row r="4437" spans="1:3" x14ac:dyDescent="0.2">
      <c r="A4437">
        <v>80</v>
      </c>
      <c r="B4437">
        <v>367.4977993</v>
      </c>
      <c r="C4437">
        <v>153</v>
      </c>
    </row>
    <row r="4438" spans="1:3" x14ac:dyDescent="0.2">
      <c r="A4438">
        <v>80</v>
      </c>
      <c r="B4438">
        <v>364.60261819999999</v>
      </c>
      <c r="C4438">
        <v>153.1</v>
      </c>
    </row>
    <row r="4439" spans="1:3" x14ac:dyDescent="0.2">
      <c r="A4439">
        <v>80</v>
      </c>
      <c r="B4439">
        <v>361.70743709999999</v>
      </c>
      <c r="C4439">
        <v>153.19999999999999</v>
      </c>
    </row>
    <row r="4440" spans="1:3" x14ac:dyDescent="0.2">
      <c r="A4440">
        <v>80</v>
      </c>
      <c r="B4440">
        <v>358.81225590000003</v>
      </c>
      <c r="C4440">
        <v>153.30000000000001</v>
      </c>
    </row>
    <row r="4441" spans="1:3" x14ac:dyDescent="0.2">
      <c r="A4441">
        <v>80</v>
      </c>
      <c r="B4441">
        <v>355.91707480000002</v>
      </c>
      <c r="C4441">
        <v>153.4</v>
      </c>
    </row>
    <row r="4442" spans="1:3" x14ac:dyDescent="0.2">
      <c r="A4442">
        <v>80</v>
      </c>
      <c r="B4442">
        <v>353.02189370000002</v>
      </c>
      <c r="C4442">
        <v>153.5</v>
      </c>
    </row>
    <row r="4443" spans="1:3" x14ac:dyDescent="0.2">
      <c r="A4443">
        <v>80</v>
      </c>
      <c r="B4443">
        <v>350.12671260000002</v>
      </c>
      <c r="C4443">
        <v>153.6</v>
      </c>
    </row>
    <row r="4444" spans="1:3" x14ac:dyDescent="0.2">
      <c r="A4444">
        <v>80</v>
      </c>
      <c r="B4444">
        <v>347.23153150000002</v>
      </c>
      <c r="C4444">
        <v>153.69999999999999</v>
      </c>
    </row>
    <row r="4445" spans="1:3" x14ac:dyDescent="0.2">
      <c r="A4445">
        <v>80</v>
      </c>
      <c r="B4445">
        <v>344.33635029999999</v>
      </c>
      <c r="C4445">
        <v>153.80000000000001</v>
      </c>
    </row>
    <row r="4446" spans="1:3" x14ac:dyDescent="0.2">
      <c r="A4446">
        <v>80</v>
      </c>
      <c r="B4446">
        <v>341.44116919999999</v>
      </c>
      <c r="C4446">
        <v>153.9</v>
      </c>
    </row>
    <row r="4447" spans="1:3" x14ac:dyDescent="0.2">
      <c r="A4447">
        <v>80</v>
      </c>
      <c r="B4447">
        <v>338.54598809999999</v>
      </c>
      <c r="C4447">
        <v>154</v>
      </c>
    </row>
    <row r="4448" spans="1:3" x14ac:dyDescent="0.2">
      <c r="A4448">
        <v>80</v>
      </c>
      <c r="B4448">
        <v>335.65080699999999</v>
      </c>
      <c r="C4448">
        <v>154.1</v>
      </c>
    </row>
    <row r="4449" spans="1:3" x14ac:dyDescent="0.2">
      <c r="A4449">
        <v>80</v>
      </c>
      <c r="B4449">
        <v>332.75562580000002</v>
      </c>
      <c r="C4449">
        <v>154.19999999999999</v>
      </c>
    </row>
    <row r="4450" spans="1:3" x14ac:dyDescent="0.2">
      <c r="A4450">
        <v>80</v>
      </c>
      <c r="B4450">
        <v>329.86044470000002</v>
      </c>
      <c r="C4450">
        <v>154.30000000000001</v>
      </c>
    </row>
    <row r="4451" spans="1:3" x14ac:dyDescent="0.2">
      <c r="A4451">
        <v>80</v>
      </c>
      <c r="B4451">
        <v>326.96526360000001</v>
      </c>
      <c r="C4451">
        <v>154.4</v>
      </c>
    </row>
    <row r="4452" spans="1:3" x14ac:dyDescent="0.2">
      <c r="A4452">
        <v>80</v>
      </c>
      <c r="B4452">
        <v>324.07008250000001</v>
      </c>
      <c r="C4452">
        <v>154.5</v>
      </c>
    </row>
    <row r="4453" spans="1:3" x14ac:dyDescent="0.2">
      <c r="A4453">
        <v>80</v>
      </c>
      <c r="B4453">
        <v>321.17490129999999</v>
      </c>
      <c r="C4453">
        <v>154.6</v>
      </c>
    </row>
    <row r="4454" spans="1:3" x14ac:dyDescent="0.2">
      <c r="A4454">
        <v>80</v>
      </c>
      <c r="B4454">
        <v>318.27972019999999</v>
      </c>
      <c r="C4454">
        <v>154.69999999999999</v>
      </c>
    </row>
    <row r="4455" spans="1:3" x14ac:dyDescent="0.2">
      <c r="A4455">
        <v>80</v>
      </c>
      <c r="B4455">
        <v>315.38453909999998</v>
      </c>
      <c r="C4455">
        <v>154.80000000000001</v>
      </c>
    </row>
    <row r="4456" spans="1:3" x14ac:dyDescent="0.2">
      <c r="A4456">
        <v>80</v>
      </c>
      <c r="B4456">
        <v>312.48935799999998</v>
      </c>
      <c r="C4456">
        <v>154.9</v>
      </c>
    </row>
    <row r="4457" spans="1:3" x14ac:dyDescent="0.2">
      <c r="A4457">
        <v>80</v>
      </c>
      <c r="B4457">
        <v>309.59417680000001</v>
      </c>
      <c r="C4457">
        <v>155</v>
      </c>
    </row>
    <row r="4458" spans="1:3" x14ac:dyDescent="0.2">
      <c r="A4458">
        <v>80</v>
      </c>
      <c r="B4458">
        <v>306.69899570000001</v>
      </c>
      <c r="C4458">
        <v>155.1</v>
      </c>
    </row>
    <row r="4459" spans="1:3" x14ac:dyDescent="0.2">
      <c r="A4459">
        <v>80</v>
      </c>
      <c r="B4459">
        <v>303.80381460000001</v>
      </c>
      <c r="C4459">
        <v>155.19999999999999</v>
      </c>
    </row>
    <row r="4460" spans="1:3" x14ac:dyDescent="0.2">
      <c r="A4460">
        <v>80</v>
      </c>
      <c r="B4460">
        <v>300.90863350000001</v>
      </c>
      <c r="C4460">
        <v>155.30000000000001</v>
      </c>
    </row>
    <row r="4461" spans="1:3" x14ac:dyDescent="0.2">
      <c r="A4461">
        <v>80</v>
      </c>
      <c r="B4461">
        <v>298.01345229999998</v>
      </c>
      <c r="C4461">
        <v>155.4</v>
      </c>
    </row>
    <row r="4462" spans="1:3" x14ac:dyDescent="0.2">
      <c r="A4462">
        <v>80</v>
      </c>
      <c r="B4462">
        <v>295.48813059999998</v>
      </c>
      <c r="C4462">
        <v>155.5</v>
      </c>
    </row>
    <row r="4463" spans="1:3" x14ac:dyDescent="0.2">
      <c r="A4463">
        <v>80</v>
      </c>
      <c r="B4463">
        <v>294.0405399</v>
      </c>
      <c r="C4463">
        <v>155.6</v>
      </c>
    </row>
    <row r="4464" spans="1:3" x14ac:dyDescent="0.2">
      <c r="A4464">
        <v>80</v>
      </c>
      <c r="B4464">
        <v>292.59294929999999</v>
      </c>
      <c r="C4464">
        <v>155.69999999999999</v>
      </c>
    </row>
    <row r="4465" spans="1:3" x14ac:dyDescent="0.2">
      <c r="A4465">
        <v>80</v>
      </c>
      <c r="B4465">
        <v>291.14535860000001</v>
      </c>
      <c r="C4465">
        <v>155.80000000000001</v>
      </c>
    </row>
    <row r="4466" spans="1:3" x14ac:dyDescent="0.2">
      <c r="A4466">
        <v>80</v>
      </c>
      <c r="B4466">
        <v>289.69776789999997</v>
      </c>
      <c r="C4466">
        <v>155.9</v>
      </c>
    </row>
    <row r="4467" spans="1:3" x14ac:dyDescent="0.2">
      <c r="A4467">
        <v>80</v>
      </c>
      <c r="B4467">
        <v>288.25017730000002</v>
      </c>
      <c r="C4467">
        <v>156</v>
      </c>
    </row>
    <row r="4468" spans="1:3" x14ac:dyDescent="0.2">
      <c r="A4468">
        <v>80</v>
      </c>
      <c r="B4468">
        <v>286.80258659999998</v>
      </c>
      <c r="C4468">
        <v>156.1</v>
      </c>
    </row>
    <row r="4469" spans="1:3" x14ac:dyDescent="0.2">
      <c r="A4469">
        <v>80</v>
      </c>
      <c r="B4469">
        <v>285.35499600000003</v>
      </c>
      <c r="C4469">
        <v>156.19999999999999</v>
      </c>
    </row>
    <row r="4470" spans="1:3" x14ac:dyDescent="0.2">
      <c r="A4470">
        <v>80</v>
      </c>
      <c r="B4470">
        <v>283.90740529999999</v>
      </c>
      <c r="C4470">
        <v>156.30000000000001</v>
      </c>
    </row>
    <row r="4471" spans="1:3" x14ac:dyDescent="0.2">
      <c r="A4471">
        <v>80</v>
      </c>
      <c r="B4471">
        <v>282.45981460000002</v>
      </c>
      <c r="C4471">
        <v>156.4</v>
      </c>
    </row>
    <row r="4472" spans="1:3" x14ac:dyDescent="0.2">
      <c r="A4472">
        <v>80</v>
      </c>
      <c r="B4472">
        <v>281.012224</v>
      </c>
      <c r="C4472">
        <v>156.5</v>
      </c>
    </row>
    <row r="4473" spans="1:3" x14ac:dyDescent="0.2">
      <c r="A4473">
        <v>80</v>
      </c>
      <c r="B4473">
        <v>279.56463330000003</v>
      </c>
      <c r="C4473">
        <v>156.6</v>
      </c>
    </row>
    <row r="4474" spans="1:3" x14ac:dyDescent="0.2">
      <c r="A4474">
        <v>80</v>
      </c>
      <c r="B4474">
        <v>278.11704270000001</v>
      </c>
      <c r="C4474">
        <v>156.69999999999999</v>
      </c>
    </row>
    <row r="4475" spans="1:3" x14ac:dyDescent="0.2">
      <c r="A4475">
        <v>80</v>
      </c>
      <c r="B4475">
        <v>276.66945199999998</v>
      </c>
      <c r="C4475">
        <v>156.80000000000001</v>
      </c>
    </row>
    <row r="4476" spans="1:3" x14ac:dyDescent="0.2">
      <c r="A4476">
        <v>80</v>
      </c>
      <c r="B4476">
        <v>275.22186140000002</v>
      </c>
      <c r="C4476">
        <v>156.9</v>
      </c>
    </row>
    <row r="4477" spans="1:3" x14ac:dyDescent="0.2">
      <c r="A4477">
        <v>80</v>
      </c>
      <c r="B4477">
        <v>273.77427069999999</v>
      </c>
      <c r="C4477">
        <v>157</v>
      </c>
    </row>
    <row r="4478" spans="1:3" x14ac:dyDescent="0.2">
      <c r="A4478">
        <v>80</v>
      </c>
      <c r="B4478">
        <v>272.32668000000001</v>
      </c>
      <c r="C4478">
        <v>157.1</v>
      </c>
    </row>
    <row r="4479" spans="1:3" x14ac:dyDescent="0.2">
      <c r="A4479">
        <v>80</v>
      </c>
      <c r="B4479">
        <v>270.8790894</v>
      </c>
      <c r="C4479">
        <v>157.19999999999999</v>
      </c>
    </row>
    <row r="4480" spans="1:3" x14ac:dyDescent="0.2">
      <c r="A4480">
        <v>80</v>
      </c>
      <c r="B4480">
        <v>269.43149870000002</v>
      </c>
      <c r="C4480">
        <v>157.30000000000001</v>
      </c>
    </row>
    <row r="4481" spans="1:3" x14ac:dyDescent="0.2">
      <c r="A4481">
        <v>80</v>
      </c>
      <c r="B4481">
        <v>267.98390810000001</v>
      </c>
      <c r="C4481">
        <v>157.4</v>
      </c>
    </row>
    <row r="4482" spans="1:3" x14ac:dyDescent="0.2">
      <c r="A4482">
        <v>80</v>
      </c>
      <c r="B4482">
        <v>266.53631739999997</v>
      </c>
      <c r="C4482">
        <v>157.5</v>
      </c>
    </row>
    <row r="4483" spans="1:3" x14ac:dyDescent="0.2">
      <c r="A4483">
        <v>80</v>
      </c>
      <c r="B4483">
        <v>265.0887267</v>
      </c>
      <c r="C4483">
        <v>157.6</v>
      </c>
    </row>
    <row r="4484" spans="1:3" x14ac:dyDescent="0.2">
      <c r="A4484">
        <v>80</v>
      </c>
      <c r="B4484">
        <v>263.64113609999998</v>
      </c>
      <c r="C4484">
        <v>157.69999999999999</v>
      </c>
    </row>
    <row r="4485" spans="1:3" x14ac:dyDescent="0.2">
      <c r="A4485">
        <v>80</v>
      </c>
      <c r="B4485">
        <v>262.1935454</v>
      </c>
      <c r="C4485">
        <v>157.80000000000001</v>
      </c>
    </row>
    <row r="4486" spans="1:3" x14ac:dyDescent="0.2">
      <c r="A4486">
        <v>80</v>
      </c>
      <c r="B4486">
        <v>260.74595479999999</v>
      </c>
      <c r="C4486">
        <v>157.9</v>
      </c>
    </row>
    <row r="4487" spans="1:3" x14ac:dyDescent="0.2">
      <c r="A4487">
        <v>80</v>
      </c>
      <c r="B4487">
        <v>259.29836410000001</v>
      </c>
      <c r="C4487">
        <v>158</v>
      </c>
    </row>
    <row r="4488" spans="1:3" x14ac:dyDescent="0.2">
      <c r="A4488">
        <v>80</v>
      </c>
      <c r="B4488">
        <v>257.85077339999998</v>
      </c>
      <c r="C4488">
        <v>158.1</v>
      </c>
    </row>
    <row r="4489" spans="1:3" x14ac:dyDescent="0.2">
      <c r="A4489">
        <v>80</v>
      </c>
      <c r="B4489">
        <v>256.40318280000002</v>
      </c>
      <c r="C4489">
        <v>158.19999999999999</v>
      </c>
    </row>
    <row r="4490" spans="1:3" x14ac:dyDescent="0.2">
      <c r="A4490">
        <v>80</v>
      </c>
      <c r="B4490">
        <v>254.95559209999999</v>
      </c>
      <c r="C4490">
        <v>158.30000000000001</v>
      </c>
    </row>
    <row r="4491" spans="1:3" x14ac:dyDescent="0.2">
      <c r="A4491">
        <v>80</v>
      </c>
      <c r="B4491">
        <v>253.50800150000001</v>
      </c>
      <c r="C4491">
        <v>158.4</v>
      </c>
    </row>
    <row r="4492" spans="1:3" x14ac:dyDescent="0.2">
      <c r="A4492">
        <v>80</v>
      </c>
      <c r="B4492">
        <v>252.0604108</v>
      </c>
      <c r="C4492">
        <v>158.5</v>
      </c>
    </row>
    <row r="4493" spans="1:3" x14ac:dyDescent="0.2">
      <c r="A4493">
        <v>80</v>
      </c>
      <c r="B4493">
        <v>250.61282009999999</v>
      </c>
      <c r="C4493">
        <v>158.6</v>
      </c>
    </row>
    <row r="4494" spans="1:3" x14ac:dyDescent="0.2">
      <c r="A4494">
        <v>80</v>
      </c>
      <c r="B4494">
        <v>249.16522950000001</v>
      </c>
      <c r="C4494">
        <v>158.69999999999999</v>
      </c>
    </row>
    <row r="4495" spans="1:3" x14ac:dyDescent="0.2">
      <c r="A4495">
        <v>80</v>
      </c>
      <c r="B4495">
        <v>247.7176388</v>
      </c>
      <c r="C4495">
        <v>158.80000000000001</v>
      </c>
    </row>
    <row r="4496" spans="1:3" x14ac:dyDescent="0.2">
      <c r="A4496">
        <v>80</v>
      </c>
      <c r="B4496">
        <v>246.27004819999999</v>
      </c>
      <c r="C4496">
        <v>158.9</v>
      </c>
    </row>
    <row r="4497" spans="1:3" x14ac:dyDescent="0.2">
      <c r="A4497">
        <v>80</v>
      </c>
      <c r="B4497">
        <v>244.82245750000001</v>
      </c>
      <c r="C4497">
        <v>159</v>
      </c>
    </row>
    <row r="4498" spans="1:3" x14ac:dyDescent="0.2">
      <c r="A4498">
        <v>80</v>
      </c>
      <c r="B4498">
        <v>243.37486680000001</v>
      </c>
      <c r="C4498">
        <v>159.1</v>
      </c>
    </row>
    <row r="4499" spans="1:3" x14ac:dyDescent="0.2">
      <c r="A4499">
        <v>80</v>
      </c>
      <c r="B4499">
        <v>241.92727619999999</v>
      </c>
      <c r="C4499">
        <v>159.19999999999999</v>
      </c>
    </row>
    <row r="4500" spans="1:3" x14ac:dyDescent="0.2">
      <c r="A4500">
        <v>80</v>
      </c>
      <c r="B4500">
        <v>240.47968549999999</v>
      </c>
      <c r="C4500">
        <v>159.30000000000001</v>
      </c>
    </row>
    <row r="4501" spans="1:3" x14ac:dyDescent="0.2">
      <c r="A4501">
        <v>80</v>
      </c>
      <c r="B4501">
        <v>239.0320949</v>
      </c>
      <c r="C4501">
        <v>159.4</v>
      </c>
    </row>
    <row r="4502" spans="1:3" x14ac:dyDescent="0.2">
      <c r="A4502">
        <v>80</v>
      </c>
      <c r="B4502">
        <v>237.5845042</v>
      </c>
      <c r="C4502">
        <v>159.5</v>
      </c>
    </row>
    <row r="4503" spans="1:3" x14ac:dyDescent="0.2">
      <c r="A4503">
        <v>80</v>
      </c>
      <c r="B4503">
        <v>236.13691349999999</v>
      </c>
      <c r="C4503">
        <v>159.6</v>
      </c>
    </row>
    <row r="4504" spans="1:3" x14ac:dyDescent="0.2">
      <c r="A4504">
        <v>80</v>
      </c>
      <c r="B4504">
        <v>234.68932290000001</v>
      </c>
      <c r="C4504">
        <v>159.69999999999999</v>
      </c>
    </row>
    <row r="4505" spans="1:3" x14ac:dyDescent="0.2">
      <c r="A4505">
        <v>80</v>
      </c>
      <c r="B4505">
        <v>233.2417322</v>
      </c>
      <c r="C4505">
        <v>159.80000000000001</v>
      </c>
    </row>
    <row r="4506" spans="1:3" x14ac:dyDescent="0.2">
      <c r="A4506">
        <v>80</v>
      </c>
      <c r="B4506">
        <v>231.79414159999999</v>
      </c>
      <c r="C4506">
        <v>159.9</v>
      </c>
    </row>
    <row r="4507" spans="1:3" x14ac:dyDescent="0.2">
      <c r="A4507">
        <v>80</v>
      </c>
      <c r="B4507">
        <v>230.34655090000001</v>
      </c>
      <c r="C4507">
        <v>160</v>
      </c>
    </row>
    <row r="4508" spans="1:3" x14ac:dyDescent="0.2">
      <c r="A4508">
        <v>80</v>
      </c>
      <c r="B4508">
        <v>228.8989602</v>
      </c>
      <c r="C4508">
        <v>160.1</v>
      </c>
    </row>
    <row r="4509" spans="1:3" x14ac:dyDescent="0.2">
      <c r="A4509">
        <v>80</v>
      </c>
      <c r="B4509">
        <v>227.45136959999999</v>
      </c>
      <c r="C4509">
        <v>160.19999999999999</v>
      </c>
    </row>
    <row r="4510" spans="1:3" x14ac:dyDescent="0.2">
      <c r="A4510">
        <v>80</v>
      </c>
      <c r="B4510">
        <v>226.00377889999999</v>
      </c>
      <c r="C4510">
        <v>160.30000000000001</v>
      </c>
    </row>
    <row r="4511" spans="1:3" x14ac:dyDescent="0.2">
      <c r="A4511">
        <v>80</v>
      </c>
      <c r="B4511">
        <v>224.5561883</v>
      </c>
      <c r="C4511">
        <v>160.4</v>
      </c>
    </row>
    <row r="4512" spans="1:3" x14ac:dyDescent="0.2">
      <c r="A4512">
        <v>80</v>
      </c>
      <c r="B4512">
        <v>223.1085976</v>
      </c>
      <c r="C4512">
        <v>160.5</v>
      </c>
    </row>
    <row r="4513" spans="1:3" x14ac:dyDescent="0.2">
      <c r="A4513">
        <v>80</v>
      </c>
      <c r="B4513">
        <v>221.81212099999999</v>
      </c>
      <c r="C4513">
        <v>160.6</v>
      </c>
    </row>
    <row r="4514" spans="1:3" x14ac:dyDescent="0.2">
      <c r="A4514">
        <v>80</v>
      </c>
      <c r="B4514">
        <v>221.3054645</v>
      </c>
      <c r="C4514">
        <v>160.69999999999999</v>
      </c>
    </row>
    <row r="4515" spans="1:3" x14ac:dyDescent="0.2">
      <c r="A4515">
        <v>80</v>
      </c>
      <c r="B4515">
        <v>220.79880800000001</v>
      </c>
      <c r="C4515">
        <v>160.80000000000001</v>
      </c>
    </row>
    <row r="4516" spans="1:3" x14ac:dyDescent="0.2">
      <c r="A4516">
        <v>80</v>
      </c>
      <c r="B4516">
        <v>220.29215149999999</v>
      </c>
      <c r="C4516">
        <v>160.9</v>
      </c>
    </row>
    <row r="4517" spans="1:3" x14ac:dyDescent="0.2">
      <c r="A4517">
        <v>80</v>
      </c>
      <c r="B4517">
        <v>219.785495</v>
      </c>
      <c r="C4517">
        <v>161</v>
      </c>
    </row>
    <row r="4518" spans="1:3" x14ac:dyDescent="0.2">
      <c r="A4518">
        <v>80</v>
      </c>
      <c r="B4518">
        <v>219.2788386</v>
      </c>
      <c r="C4518">
        <v>161.1</v>
      </c>
    </row>
    <row r="4519" spans="1:3" x14ac:dyDescent="0.2">
      <c r="A4519">
        <v>80</v>
      </c>
      <c r="B4519">
        <v>218.77218210000001</v>
      </c>
      <c r="C4519">
        <v>161.19999999999999</v>
      </c>
    </row>
    <row r="4520" spans="1:3" x14ac:dyDescent="0.2">
      <c r="A4520">
        <v>80</v>
      </c>
      <c r="B4520">
        <v>218.26552559999999</v>
      </c>
      <c r="C4520">
        <v>161.30000000000001</v>
      </c>
    </row>
    <row r="4521" spans="1:3" x14ac:dyDescent="0.2">
      <c r="A4521">
        <v>80</v>
      </c>
      <c r="B4521">
        <v>217.7588691</v>
      </c>
      <c r="C4521">
        <v>161.4</v>
      </c>
    </row>
    <row r="4522" spans="1:3" x14ac:dyDescent="0.2">
      <c r="A4522">
        <v>80</v>
      </c>
      <c r="B4522">
        <v>217.25221260000001</v>
      </c>
      <c r="C4522">
        <v>161.5</v>
      </c>
    </row>
    <row r="4523" spans="1:3" x14ac:dyDescent="0.2">
      <c r="A4523">
        <v>80</v>
      </c>
      <c r="B4523">
        <v>216.74555609999999</v>
      </c>
      <c r="C4523">
        <v>161.6</v>
      </c>
    </row>
    <row r="4524" spans="1:3" x14ac:dyDescent="0.2">
      <c r="A4524">
        <v>80</v>
      </c>
      <c r="B4524">
        <v>216.23889969999999</v>
      </c>
      <c r="C4524">
        <v>161.69999999999999</v>
      </c>
    </row>
    <row r="4525" spans="1:3" x14ac:dyDescent="0.2">
      <c r="A4525">
        <v>80</v>
      </c>
      <c r="B4525">
        <v>215.7322432</v>
      </c>
      <c r="C4525">
        <v>161.80000000000001</v>
      </c>
    </row>
    <row r="4526" spans="1:3" x14ac:dyDescent="0.2">
      <c r="A4526">
        <v>80</v>
      </c>
      <c r="B4526">
        <v>215.22558670000001</v>
      </c>
      <c r="C4526">
        <v>161.9</v>
      </c>
    </row>
    <row r="4527" spans="1:3" x14ac:dyDescent="0.2">
      <c r="A4527">
        <v>80</v>
      </c>
      <c r="B4527">
        <v>214.71893019999999</v>
      </c>
      <c r="C4527">
        <v>162</v>
      </c>
    </row>
    <row r="4528" spans="1:3" x14ac:dyDescent="0.2">
      <c r="A4528">
        <v>80</v>
      </c>
      <c r="B4528">
        <v>214.2122737</v>
      </c>
      <c r="C4528">
        <v>162.1</v>
      </c>
    </row>
    <row r="4529" spans="1:3" x14ac:dyDescent="0.2">
      <c r="A4529">
        <v>80</v>
      </c>
      <c r="B4529">
        <v>213.70561720000001</v>
      </c>
      <c r="C4529">
        <v>162.19999999999999</v>
      </c>
    </row>
    <row r="4530" spans="1:3" x14ac:dyDescent="0.2">
      <c r="A4530">
        <v>80</v>
      </c>
      <c r="B4530">
        <v>213.19896080000001</v>
      </c>
      <c r="C4530">
        <v>162.30000000000001</v>
      </c>
    </row>
    <row r="4531" spans="1:3" x14ac:dyDescent="0.2">
      <c r="A4531">
        <v>80</v>
      </c>
      <c r="B4531">
        <v>212.69230429999999</v>
      </c>
      <c r="C4531">
        <v>162.4</v>
      </c>
    </row>
    <row r="4532" spans="1:3" x14ac:dyDescent="0.2">
      <c r="A4532">
        <v>80</v>
      </c>
      <c r="B4532">
        <v>212.1856478</v>
      </c>
      <c r="C4532">
        <v>162.5</v>
      </c>
    </row>
    <row r="4533" spans="1:3" x14ac:dyDescent="0.2">
      <c r="A4533">
        <v>80</v>
      </c>
      <c r="B4533">
        <v>211.67899130000001</v>
      </c>
      <c r="C4533">
        <v>162.6</v>
      </c>
    </row>
    <row r="4534" spans="1:3" x14ac:dyDescent="0.2">
      <c r="A4534">
        <v>80</v>
      </c>
      <c r="B4534">
        <v>211.17233479999999</v>
      </c>
      <c r="C4534">
        <v>162.69999999999999</v>
      </c>
    </row>
    <row r="4535" spans="1:3" x14ac:dyDescent="0.2">
      <c r="A4535">
        <v>80</v>
      </c>
      <c r="B4535">
        <v>210.6656783</v>
      </c>
      <c r="C4535">
        <v>162.80000000000001</v>
      </c>
    </row>
    <row r="4536" spans="1:3" x14ac:dyDescent="0.2">
      <c r="A4536">
        <v>80</v>
      </c>
      <c r="B4536">
        <v>210.1590219</v>
      </c>
      <c r="C4536">
        <v>162.9</v>
      </c>
    </row>
    <row r="4537" spans="1:3" x14ac:dyDescent="0.2">
      <c r="A4537">
        <v>80</v>
      </c>
      <c r="B4537">
        <v>209.65236540000001</v>
      </c>
      <c r="C4537">
        <v>163</v>
      </c>
    </row>
    <row r="4538" spans="1:3" x14ac:dyDescent="0.2">
      <c r="A4538">
        <v>80</v>
      </c>
      <c r="B4538">
        <v>209.14570889999999</v>
      </c>
      <c r="C4538">
        <v>163.1</v>
      </c>
    </row>
    <row r="4539" spans="1:3" x14ac:dyDescent="0.2">
      <c r="A4539">
        <v>80</v>
      </c>
      <c r="B4539">
        <v>208.6390524</v>
      </c>
      <c r="C4539">
        <v>163.19999999999999</v>
      </c>
    </row>
    <row r="4540" spans="1:3" x14ac:dyDescent="0.2">
      <c r="A4540">
        <v>80</v>
      </c>
      <c r="B4540">
        <v>208.13239590000001</v>
      </c>
      <c r="C4540">
        <v>163.30000000000001</v>
      </c>
    </row>
    <row r="4541" spans="1:3" x14ac:dyDescent="0.2">
      <c r="A4541">
        <v>80</v>
      </c>
      <c r="B4541">
        <v>207.62573939999999</v>
      </c>
      <c r="C4541">
        <v>163.4</v>
      </c>
    </row>
    <row r="4542" spans="1:3" x14ac:dyDescent="0.2">
      <c r="A4542">
        <v>80</v>
      </c>
      <c r="B4542">
        <v>207.11908299999999</v>
      </c>
      <c r="C4542">
        <v>163.5</v>
      </c>
    </row>
    <row r="4543" spans="1:3" x14ac:dyDescent="0.2">
      <c r="A4543">
        <v>80</v>
      </c>
      <c r="B4543">
        <v>206.6124265</v>
      </c>
      <c r="C4543">
        <v>163.6</v>
      </c>
    </row>
    <row r="4544" spans="1:3" x14ac:dyDescent="0.2">
      <c r="A4544">
        <v>80</v>
      </c>
      <c r="B4544">
        <v>206.10577000000001</v>
      </c>
      <c r="C4544">
        <v>163.69999999999999</v>
      </c>
    </row>
    <row r="4545" spans="1:3" x14ac:dyDescent="0.2">
      <c r="A4545">
        <v>80</v>
      </c>
      <c r="B4545">
        <v>205.59911349999999</v>
      </c>
      <c r="C4545">
        <v>163.80000000000001</v>
      </c>
    </row>
    <row r="4546" spans="1:3" x14ac:dyDescent="0.2">
      <c r="A4546">
        <v>80</v>
      </c>
      <c r="B4546">
        <v>205.092457</v>
      </c>
      <c r="C4546">
        <v>163.9</v>
      </c>
    </row>
    <row r="4547" spans="1:3" x14ac:dyDescent="0.2">
      <c r="A4547">
        <v>80</v>
      </c>
      <c r="B4547">
        <v>204.5858005</v>
      </c>
      <c r="C4547">
        <v>164</v>
      </c>
    </row>
    <row r="4548" spans="1:3" x14ac:dyDescent="0.2">
      <c r="A4548">
        <v>80</v>
      </c>
      <c r="B4548">
        <v>204.07914410000001</v>
      </c>
      <c r="C4548">
        <v>164.1</v>
      </c>
    </row>
    <row r="4549" spans="1:3" x14ac:dyDescent="0.2">
      <c r="A4549">
        <v>80</v>
      </c>
      <c r="B4549">
        <v>203.57248759999999</v>
      </c>
      <c r="C4549">
        <v>164.2</v>
      </c>
    </row>
    <row r="4550" spans="1:3" x14ac:dyDescent="0.2">
      <c r="A4550">
        <v>80</v>
      </c>
      <c r="B4550">
        <v>203.0658311</v>
      </c>
      <c r="C4550">
        <v>164.3</v>
      </c>
    </row>
    <row r="4551" spans="1:3" x14ac:dyDescent="0.2">
      <c r="A4551">
        <v>80</v>
      </c>
      <c r="B4551">
        <v>202.55917460000001</v>
      </c>
      <c r="C4551">
        <v>164.4</v>
      </c>
    </row>
    <row r="4552" spans="1:3" x14ac:dyDescent="0.2">
      <c r="A4552">
        <v>80</v>
      </c>
      <c r="B4552">
        <v>202.05251809999999</v>
      </c>
      <c r="C4552">
        <v>164.5</v>
      </c>
    </row>
    <row r="4553" spans="1:3" x14ac:dyDescent="0.2">
      <c r="A4553">
        <v>80</v>
      </c>
      <c r="B4553">
        <v>201.54586159999999</v>
      </c>
      <c r="C4553">
        <v>164.6</v>
      </c>
    </row>
    <row r="4554" spans="1:3" x14ac:dyDescent="0.2">
      <c r="A4554">
        <v>80</v>
      </c>
      <c r="B4554">
        <v>201.0392052</v>
      </c>
      <c r="C4554">
        <v>164.7</v>
      </c>
    </row>
    <row r="4555" spans="1:3" x14ac:dyDescent="0.2">
      <c r="A4555">
        <v>80</v>
      </c>
      <c r="B4555">
        <v>200.53254870000001</v>
      </c>
      <c r="C4555">
        <v>164.8</v>
      </c>
    </row>
    <row r="4556" spans="1:3" x14ac:dyDescent="0.2">
      <c r="A4556">
        <v>80</v>
      </c>
      <c r="B4556">
        <v>200.02589219999999</v>
      </c>
      <c r="C4556">
        <v>164.9</v>
      </c>
    </row>
    <row r="4557" spans="1:3" x14ac:dyDescent="0.2">
      <c r="A4557">
        <v>80</v>
      </c>
      <c r="B4557">
        <v>199.5192357</v>
      </c>
      <c r="C4557">
        <v>165</v>
      </c>
    </row>
    <row r="4558" spans="1:3" x14ac:dyDescent="0.2">
      <c r="A4558">
        <v>80</v>
      </c>
      <c r="B4558">
        <v>199.0125792</v>
      </c>
      <c r="C4558">
        <v>165.1</v>
      </c>
    </row>
    <row r="4559" spans="1:3" x14ac:dyDescent="0.2">
      <c r="A4559">
        <v>80</v>
      </c>
      <c r="B4559">
        <v>198.50592280000001</v>
      </c>
      <c r="C4559">
        <v>165.2</v>
      </c>
    </row>
    <row r="4560" spans="1:3" x14ac:dyDescent="0.2">
      <c r="A4560">
        <v>80</v>
      </c>
      <c r="B4560">
        <v>197.99926629999999</v>
      </c>
      <c r="C4560">
        <v>165.3</v>
      </c>
    </row>
    <row r="4561" spans="1:3" x14ac:dyDescent="0.2">
      <c r="A4561">
        <v>80</v>
      </c>
      <c r="B4561">
        <v>197.4926098</v>
      </c>
      <c r="C4561">
        <v>165.4</v>
      </c>
    </row>
    <row r="4562" spans="1:3" x14ac:dyDescent="0.2">
      <c r="A4562">
        <v>80</v>
      </c>
      <c r="B4562">
        <v>196.98595330000001</v>
      </c>
      <c r="C4562">
        <v>165.5</v>
      </c>
    </row>
    <row r="4563" spans="1:3" x14ac:dyDescent="0.2">
      <c r="A4563">
        <v>80</v>
      </c>
      <c r="B4563">
        <v>196.47929679999999</v>
      </c>
      <c r="C4563">
        <v>165.6</v>
      </c>
    </row>
    <row r="4564" spans="1:3" x14ac:dyDescent="0.2">
      <c r="A4564">
        <v>80</v>
      </c>
      <c r="B4564">
        <v>195.97264029999999</v>
      </c>
      <c r="C4564">
        <v>165.7</v>
      </c>
    </row>
    <row r="4565" spans="1:3" x14ac:dyDescent="0.2">
      <c r="A4565">
        <v>80</v>
      </c>
      <c r="B4565">
        <v>195.4659839</v>
      </c>
      <c r="C4565">
        <v>165.8</v>
      </c>
    </row>
    <row r="4566" spans="1:3" x14ac:dyDescent="0.2">
      <c r="A4566">
        <v>80</v>
      </c>
      <c r="B4566">
        <v>194.95932740000001</v>
      </c>
      <c r="C4566">
        <v>165.9</v>
      </c>
    </row>
    <row r="4567" spans="1:3" x14ac:dyDescent="0.2">
      <c r="A4567">
        <v>80</v>
      </c>
      <c r="B4567">
        <v>194.45267089999999</v>
      </c>
      <c r="C4567">
        <v>166</v>
      </c>
    </row>
    <row r="4568" spans="1:3" x14ac:dyDescent="0.2">
      <c r="A4568">
        <v>80</v>
      </c>
      <c r="B4568">
        <v>193.9460144</v>
      </c>
      <c r="C4568">
        <v>166.1</v>
      </c>
    </row>
    <row r="4569" spans="1:3" x14ac:dyDescent="0.2">
      <c r="A4569">
        <v>80</v>
      </c>
      <c r="B4569">
        <v>193.4393579</v>
      </c>
      <c r="C4569">
        <v>166.2</v>
      </c>
    </row>
    <row r="4570" spans="1:3" x14ac:dyDescent="0.2">
      <c r="A4570">
        <v>80</v>
      </c>
      <c r="B4570">
        <v>192.93270140000001</v>
      </c>
      <c r="C4570">
        <v>166.3</v>
      </c>
    </row>
    <row r="4571" spans="1:3" x14ac:dyDescent="0.2">
      <c r="A4571">
        <v>80</v>
      </c>
      <c r="B4571">
        <v>192.42604499999999</v>
      </c>
      <c r="C4571">
        <v>166.4</v>
      </c>
    </row>
    <row r="4572" spans="1:3" x14ac:dyDescent="0.2">
      <c r="A4572">
        <v>80</v>
      </c>
      <c r="B4572">
        <v>190.56501180000001</v>
      </c>
      <c r="C4572">
        <v>166.5</v>
      </c>
    </row>
    <row r="4573" spans="1:3" x14ac:dyDescent="0.2">
      <c r="A4573">
        <v>80</v>
      </c>
      <c r="B4573">
        <v>188.29116239999999</v>
      </c>
      <c r="C4573">
        <v>166.6</v>
      </c>
    </row>
    <row r="4574" spans="1:3" x14ac:dyDescent="0.2">
      <c r="A4574">
        <v>80</v>
      </c>
      <c r="B4574">
        <v>186.017313</v>
      </c>
      <c r="C4574">
        <v>166.7</v>
      </c>
    </row>
    <row r="4575" spans="1:3" x14ac:dyDescent="0.2">
      <c r="A4575">
        <v>80</v>
      </c>
      <c r="B4575">
        <v>183.74346360000001</v>
      </c>
      <c r="C4575">
        <v>166.8</v>
      </c>
    </row>
    <row r="4576" spans="1:3" x14ac:dyDescent="0.2">
      <c r="A4576">
        <v>80</v>
      </c>
      <c r="B4576">
        <v>181.4696141</v>
      </c>
      <c r="C4576">
        <v>166.9</v>
      </c>
    </row>
    <row r="4577" spans="1:3" x14ac:dyDescent="0.2">
      <c r="A4577">
        <v>80</v>
      </c>
      <c r="B4577">
        <v>179.19576470000001</v>
      </c>
      <c r="C4577">
        <v>167</v>
      </c>
    </row>
    <row r="4578" spans="1:3" x14ac:dyDescent="0.2">
      <c r="A4578">
        <v>80</v>
      </c>
      <c r="B4578">
        <v>176.92191529999999</v>
      </c>
      <c r="C4578">
        <v>167.1</v>
      </c>
    </row>
    <row r="4579" spans="1:3" x14ac:dyDescent="0.2">
      <c r="A4579">
        <v>80</v>
      </c>
      <c r="B4579">
        <v>174.64806590000001</v>
      </c>
      <c r="C4579">
        <v>167.2</v>
      </c>
    </row>
    <row r="4580" spans="1:3" x14ac:dyDescent="0.2">
      <c r="A4580">
        <v>80</v>
      </c>
      <c r="B4580">
        <v>172.37421649999999</v>
      </c>
      <c r="C4580">
        <v>167.3</v>
      </c>
    </row>
    <row r="4581" spans="1:3" x14ac:dyDescent="0.2">
      <c r="A4581">
        <v>80</v>
      </c>
      <c r="B4581">
        <v>170.1003671</v>
      </c>
      <c r="C4581">
        <v>167.4</v>
      </c>
    </row>
    <row r="4582" spans="1:3" x14ac:dyDescent="0.2">
      <c r="A4582">
        <v>80</v>
      </c>
      <c r="B4582">
        <v>167.82651759999999</v>
      </c>
      <c r="C4582">
        <v>167.5</v>
      </c>
    </row>
    <row r="4583" spans="1:3" x14ac:dyDescent="0.2">
      <c r="A4583">
        <v>80</v>
      </c>
      <c r="B4583">
        <v>165.5526682</v>
      </c>
      <c r="C4583">
        <v>167.6</v>
      </c>
    </row>
    <row r="4584" spans="1:3" x14ac:dyDescent="0.2">
      <c r="A4584">
        <v>80</v>
      </c>
      <c r="B4584">
        <v>163.27881880000001</v>
      </c>
      <c r="C4584">
        <v>167.7</v>
      </c>
    </row>
    <row r="4585" spans="1:3" x14ac:dyDescent="0.2">
      <c r="A4585">
        <v>80</v>
      </c>
      <c r="B4585">
        <v>161.00496939999999</v>
      </c>
      <c r="C4585">
        <v>167.8</v>
      </c>
    </row>
    <row r="4586" spans="1:3" x14ac:dyDescent="0.2">
      <c r="A4586">
        <v>80</v>
      </c>
      <c r="B4586">
        <v>158.73112</v>
      </c>
      <c r="C4586">
        <v>167.9</v>
      </c>
    </row>
    <row r="4587" spans="1:3" x14ac:dyDescent="0.2">
      <c r="A4587">
        <v>80</v>
      </c>
      <c r="B4587">
        <v>156.45727059999999</v>
      </c>
      <c r="C4587">
        <v>168</v>
      </c>
    </row>
    <row r="4588" spans="1:3" x14ac:dyDescent="0.2">
      <c r="A4588">
        <v>80</v>
      </c>
      <c r="B4588">
        <v>154.1834211</v>
      </c>
      <c r="C4588">
        <v>168.1</v>
      </c>
    </row>
    <row r="4589" spans="1:3" x14ac:dyDescent="0.2">
      <c r="A4589">
        <v>80</v>
      </c>
      <c r="B4589">
        <v>151.90957169999999</v>
      </c>
      <c r="C4589">
        <v>168.2</v>
      </c>
    </row>
    <row r="4590" spans="1:3" x14ac:dyDescent="0.2">
      <c r="A4590">
        <v>80</v>
      </c>
      <c r="B4590">
        <v>149.6357223</v>
      </c>
      <c r="C4590">
        <v>168.3</v>
      </c>
    </row>
    <row r="4591" spans="1:3" x14ac:dyDescent="0.2">
      <c r="A4591">
        <v>80</v>
      </c>
      <c r="B4591">
        <v>147.36187290000001</v>
      </c>
      <c r="C4591">
        <v>168.4</v>
      </c>
    </row>
    <row r="4592" spans="1:3" x14ac:dyDescent="0.2">
      <c r="A4592">
        <v>80</v>
      </c>
      <c r="B4592">
        <v>145.08802349999999</v>
      </c>
      <c r="C4592">
        <v>168.5</v>
      </c>
    </row>
    <row r="4593" spans="1:3" x14ac:dyDescent="0.2">
      <c r="A4593">
        <v>80</v>
      </c>
      <c r="B4593">
        <v>142.8141741</v>
      </c>
      <c r="C4593">
        <v>168.6</v>
      </c>
    </row>
    <row r="4594" spans="1:3" x14ac:dyDescent="0.2">
      <c r="A4594">
        <v>80</v>
      </c>
      <c r="B4594">
        <v>140.54032459999999</v>
      </c>
      <c r="C4594">
        <v>168.7</v>
      </c>
    </row>
    <row r="4595" spans="1:3" x14ac:dyDescent="0.2">
      <c r="A4595">
        <v>80</v>
      </c>
      <c r="B4595">
        <v>138.2664752</v>
      </c>
      <c r="C4595">
        <v>168.8</v>
      </c>
    </row>
    <row r="4596" spans="1:3" x14ac:dyDescent="0.2">
      <c r="A4596">
        <v>80</v>
      </c>
      <c r="B4596">
        <v>135.99262580000001</v>
      </c>
      <c r="C4596">
        <v>168.9</v>
      </c>
    </row>
    <row r="4597" spans="1:3" x14ac:dyDescent="0.2">
      <c r="A4597">
        <v>80</v>
      </c>
      <c r="B4597">
        <v>133.7187764</v>
      </c>
      <c r="C4597">
        <v>169</v>
      </c>
    </row>
    <row r="4598" spans="1:3" x14ac:dyDescent="0.2">
      <c r="A4598">
        <v>80</v>
      </c>
      <c r="B4598">
        <v>131.44492700000001</v>
      </c>
      <c r="C4598">
        <v>169.1</v>
      </c>
    </row>
    <row r="4599" spans="1:3" x14ac:dyDescent="0.2">
      <c r="A4599">
        <v>80</v>
      </c>
      <c r="B4599">
        <v>129.1710775</v>
      </c>
      <c r="C4599">
        <v>169.2</v>
      </c>
    </row>
    <row r="4600" spans="1:3" x14ac:dyDescent="0.2">
      <c r="A4600">
        <v>80</v>
      </c>
      <c r="B4600">
        <v>126.89722810000001</v>
      </c>
      <c r="C4600">
        <v>169.3</v>
      </c>
    </row>
    <row r="4601" spans="1:3" x14ac:dyDescent="0.2">
      <c r="A4601">
        <v>80</v>
      </c>
      <c r="B4601">
        <v>124.6233787</v>
      </c>
      <c r="C4601">
        <v>169.4</v>
      </c>
    </row>
    <row r="4602" spans="1:3" x14ac:dyDescent="0.2">
      <c r="A4602">
        <v>80</v>
      </c>
      <c r="B4602">
        <v>122.3495293</v>
      </c>
      <c r="C4602">
        <v>169.5</v>
      </c>
    </row>
    <row r="4603" spans="1:3" x14ac:dyDescent="0.2">
      <c r="A4603">
        <v>80</v>
      </c>
      <c r="B4603">
        <v>120.0756799</v>
      </c>
      <c r="C4603">
        <v>169.6</v>
      </c>
    </row>
    <row r="4604" spans="1:3" x14ac:dyDescent="0.2">
      <c r="A4604">
        <v>80</v>
      </c>
      <c r="B4604">
        <v>117.80183049999999</v>
      </c>
      <c r="C4604">
        <v>169.7</v>
      </c>
    </row>
    <row r="4605" spans="1:3" x14ac:dyDescent="0.2">
      <c r="A4605">
        <v>80</v>
      </c>
      <c r="B4605">
        <v>115.527981</v>
      </c>
      <c r="C4605">
        <v>169.8</v>
      </c>
    </row>
    <row r="4606" spans="1:3" x14ac:dyDescent="0.2">
      <c r="A4606">
        <v>80</v>
      </c>
      <c r="B4606">
        <v>113.25413159999999</v>
      </c>
      <c r="C4606">
        <v>169.9</v>
      </c>
    </row>
    <row r="4607" spans="1:3" x14ac:dyDescent="0.2">
      <c r="A4607">
        <v>80</v>
      </c>
      <c r="B4607">
        <v>110.9802822</v>
      </c>
      <c r="C4607">
        <v>170</v>
      </c>
    </row>
    <row r="4608" spans="1:3" x14ac:dyDescent="0.2">
      <c r="A4608">
        <v>80</v>
      </c>
      <c r="B4608">
        <v>108.7064328</v>
      </c>
      <c r="C4608">
        <v>170.1</v>
      </c>
    </row>
    <row r="4609" spans="1:3" x14ac:dyDescent="0.2">
      <c r="A4609">
        <v>80</v>
      </c>
      <c r="B4609">
        <v>106.4325834</v>
      </c>
      <c r="C4609">
        <v>170.2</v>
      </c>
    </row>
    <row r="4610" spans="1:3" x14ac:dyDescent="0.2">
      <c r="A4610">
        <v>80</v>
      </c>
      <c r="B4610">
        <v>104.158734</v>
      </c>
      <c r="C4610">
        <v>170.3</v>
      </c>
    </row>
    <row r="4611" spans="1:3" x14ac:dyDescent="0.2">
      <c r="A4611">
        <v>80</v>
      </c>
      <c r="B4611">
        <v>101.8848845</v>
      </c>
      <c r="C4611">
        <v>170.4</v>
      </c>
    </row>
    <row r="4612" spans="1:3" x14ac:dyDescent="0.2">
      <c r="A4612">
        <v>80</v>
      </c>
      <c r="B4612">
        <v>99.611035130000005</v>
      </c>
      <c r="C4612">
        <v>170.5</v>
      </c>
    </row>
    <row r="4613" spans="1:3" x14ac:dyDescent="0.2">
      <c r="A4613">
        <v>80</v>
      </c>
      <c r="B4613">
        <v>97.33718571</v>
      </c>
      <c r="C4613">
        <v>170.6</v>
      </c>
    </row>
    <row r="4614" spans="1:3" x14ac:dyDescent="0.2">
      <c r="A4614">
        <v>80</v>
      </c>
      <c r="B4614">
        <v>95.063336300000003</v>
      </c>
      <c r="C4614">
        <v>170.7</v>
      </c>
    </row>
    <row r="4615" spans="1:3" x14ac:dyDescent="0.2">
      <c r="A4615">
        <v>80</v>
      </c>
      <c r="B4615">
        <v>92.789486879999998</v>
      </c>
      <c r="C4615">
        <v>170.8</v>
      </c>
    </row>
    <row r="4616" spans="1:3" x14ac:dyDescent="0.2">
      <c r="A4616">
        <v>80</v>
      </c>
      <c r="B4616">
        <v>90.515637459999994</v>
      </c>
      <c r="C4616">
        <v>170.9</v>
      </c>
    </row>
    <row r="4617" spans="1:3" x14ac:dyDescent="0.2">
      <c r="A4617">
        <v>80</v>
      </c>
      <c r="B4617">
        <v>88.241788040000003</v>
      </c>
      <c r="C4617">
        <v>171</v>
      </c>
    </row>
    <row r="4618" spans="1:3" x14ac:dyDescent="0.2">
      <c r="A4618">
        <v>80</v>
      </c>
      <c r="B4618">
        <v>85.967938630000006</v>
      </c>
      <c r="C4618">
        <v>171.1</v>
      </c>
    </row>
    <row r="4619" spans="1:3" x14ac:dyDescent="0.2">
      <c r="A4619">
        <v>80</v>
      </c>
      <c r="B4619">
        <v>83.694089210000001</v>
      </c>
      <c r="C4619">
        <v>171.2</v>
      </c>
    </row>
    <row r="4620" spans="1:3" x14ac:dyDescent="0.2">
      <c r="A4620">
        <v>80</v>
      </c>
      <c r="B4620">
        <v>81.420239789999997</v>
      </c>
      <c r="C4620">
        <v>171.3</v>
      </c>
    </row>
    <row r="4621" spans="1:3" x14ac:dyDescent="0.2">
      <c r="A4621">
        <v>80</v>
      </c>
      <c r="B4621">
        <v>79.14639038</v>
      </c>
      <c r="C4621">
        <v>171.4</v>
      </c>
    </row>
    <row r="4622" spans="1:3" x14ac:dyDescent="0.2">
      <c r="A4622">
        <v>80</v>
      </c>
      <c r="B4622">
        <v>76.872540959999995</v>
      </c>
      <c r="C4622">
        <v>171.5</v>
      </c>
    </row>
    <row r="4623" spans="1:3" x14ac:dyDescent="0.2">
      <c r="A4623">
        <v>80</v>
      </c>
      <c r="B4623">
        <v>74.598691540000004</v>
      </c>
      <c r="C4623">
        <v>171.6</v>
      </c>
    </row>
    <row r="4624" spans="1:3" x14ac:dyDescent="0.2">
      <c r="A4624">
        <v>80</v>
      </c>
      <c r="B4624">
        <v>72.324842129999993</v>
      </c>
      <c r="C4624">
        <v>171.7</v>
      </c>
    </row>
    <row r="4625" spans="1:3" x14ac:dyDescent="0.2">
      <c r="A4625">
        <v>80</v>
      </c>
      <c r="B4625">
        <v>70.050992710000003</v>
      </c>
      <c r="C4625">
        <v>171.8</v>
      </c>
    </row>
    <row r="4626" spans="1:3" x14ac:dyDescent="0.2">
      <c r="A4626">
        <v>80</v>
      </c>
      <c r="B4626">
        <v>67.777143289999998</v>
      </c>
      <c r="C4626">
        <v>171.9</v>
      </c>
    </row>
    <row r="4627" spans="1:3" x14ac:dyDescent="0.2">
      <c r="A4627">
        <v>80</v>
      </c>
      <c r="B4627">
        <v>65.503293880000001</v>
      </c>
      <c r="C4627">
        <v>172</v>
      </c>
    </row>
    <row r="4628" spans="1:3" x14ac:dyDescent="0.2">
      <c r="A4628">
        <v>80</v>
      </c>
      <c r="B4628">
        <v>63.229444460000003</v>
      </c>
      <c r="C4628">
        <v>172.1</v>
      </c>
    </row>
    <row r="4629" spans="1:3" x14ac:dyDescent="0.2">
      <c r="A4629">
        <v>80</v>
      </c>
      <c r="B4629">
        <v>60.955595039999999</v>
      </c>
      <c r="C4629">
        <v>172.2</v>
      </c>
    </row>
    <row r="4630" spans="1:3" x14ac:dyDescent="0.2">
      <c r="A4630">
        <v>80</v>
      </c>
      <c r="B4630">
        <v>58.681745620000001</v>
      </c>
      <c r="C4630">
        <v>172.3</v>
      </c>
    </row>
    <row r="4631" spans="1:3" x14ac:dyDescent="0.2">
      <c r="A4631">
        <v>80</v>
      </c>
      <c r="B4631">
        <v>56.407896209999997</v>
      </c>
      <c r="C4631">
        <v>172.4</v>
      </c>
    </row>
    <row r="4632" spans="1:3" x14ac:dyDescent="0.2">
      <c r="A4632">
        <v>80</v>
      </c>
      <c r="B4632">
        <v>54.134046789999999</v>
      </c>
      <c r="C4632">
        <v>172.5</v>
      </c>
    </row>
    <row r="4633" spans="1:3" x14ac:dyDescent="0.2">
      <c r="A4633">
        <v>80</v>
      </c>
      <c r="B4633">
        <v>51.860197370000002</v>
      </c>
      <c r="C4633">
        <v>172.6</v>
      </c>
    </row>
    <row r="4634" spans="1:3" x14ac:dyDescent="0.2">
      <c r="A4634">
        <v>80</v>
      </c>
      <c r="B4634">
        <v>49.586347959999998</v>
      </c>
      <c r="C4634">
        <v>172.7</v>
      </c>
    </row>
    <row r="4635" spans="1:3" x14ac:dyDescent="0.2">
      <c r="A4635">
        <v>80</v>
      </c>
      <c r="B4635">
        <v>47.31249854</v>
      </c>
      <c r="C4635">
        <v>172.8</v>
      </c>
    </row>
    <row r="4636" spans="1:3" x14ac:dyDescent="0.2">
      <c r="A4636">
        <v>80</v>
      </c>
      <c r="B4636">
        <v>45.038649120000002</v>
      </c>
      <c r="C4636">
        <v>172.9</v>
      </c>
    </row>
    <row r="4637" spans="1:3" x14ac:dyDescent="0.2">
      <c r="A4637">
        <v>80</v>
      </c>
      <c r="B4637">
        <v>42.764799709999998</v>
      </c>
      <c r="C4637">
        <v>173</v>
      </c>
    </row>
    <row r="4638" spans="1:3" x14ac:dyDescent="0.2">
      <c r="A4638">
        <v>80</v>
      </c>
      <c r="B4638">
        <v>40.490950290000001</v>
      </c>
      <c r="C4638">
        <v>173.1</v>
      </c>
    </row>
    <row r="4639" spans="1:3" x14ac:dyDescent="0.2">
      <c r="A4639">
        <v>80</v>
      </c>
      <c r="B4639">
        <v>38.217100870000003</v>
      </c>
      <c r="C4639">
        <v>173.2</v>
      </c>
    </row>
    <row r="4640" spans="1:3" x14ac:dyDescent="0.2">
      <c r="A4640">
        <v>80</v>
      </c>
      <c r="B4640">
        <v>35.943251449999998</v>
      </c>
      <c r="C4640">
        <v>173.3</v>
      </c>
    </row>
    <row r="4641" spans="1:3" x14ac:dyDescent="0.2">
      <c r="A4641">
        <v>80</v>
      </c>
      <c r="B4641">
        <v>33.669402040000001</v>
      </c>
      <c r="C4641">
        <v>173.4</v>
      </c>
    </row>
    <row r="4642" spans="1:3" x14ac:dyDescent="0.2">
      <c r="A4642">
        <v>80</v>
      </c>
      <c r="B4642">
        <v>31.39555262</v>
      </c>
      <c r="C4642">
        <v>173.5</v>
      </c>
    </row>
    <row r="4643" spans="1:3" x14ac:dyDescent="0.2">
      <c r="A4643">
        <v>80</v>
      </c>
      <c r="B4643">
        <v>29.121703199999999</v>
      </c>
      <c r="C4643">
        <v>173.6</v>
      </c>
    </row>
    <row r="4644" spans="1:3" x14ac:dyDescent="0.2">
      <c r="A4644">
        <v>80</v>
      </c>
      <c r="B4644">
        <v>26.847853789999998</v>
      </c>
      <c r="C4644">
        <v>173.7</v>
      </c>
    </row>
    <row r="4645" spans="1:3" x14ac:dyDescent="0.2">
      <c r="A4645">
        <v>80</v>
      </c>
      <c r="B4645">
        <v>24.574004370000001</v>
      </c>
      <c r="C4645">
        <v>173.8</v>
      </c>
    </row>
    <row r="4646" spans="1:3" x14ac:dyDescent="0.2">
      <c r="A4646">
        <v>80</v>
      </c>
      <c r="B4646">
        <v>22.30015495</v>
      </c>
      <c r="C4646">
        <v>173.9</v>
      </c>
    </row>
    <row r="4647" spans="1:3" x14ac:dyDescent="0.2">
      <c r="A4647">
        <v>80</v>
      </c>
      <c r="B4647">
        <v>20.026305539999999</v>
      </c>
      <c r="C4647">
        <v>174</v>
      </c>
    </row>
    <row r="4648" spans="1:3" x14ac:dyDescent="0.2">
      <c r="A4648">
        <v>80</v>
      </c>
      <c r="B4648">
        <v>17.752456120000002</v>
      </c>
      <c r="C4648">
        <v>174.1</v>
      </c>
    </row>
    <row r="4649" spans="1:3" x14ac:dyDescent="0.2">
      <c r="A4649">
        <v>80</v>
      </c>
      <c r="B4649">
        <v>15.4786067</v>
      </c>
      <c r="C4649">
        <v>174.2</v>
      </c>
    </row>
    <row r="4650" spans="1:3" x14ac:dyDescent="0.2">
      <c r="A4650">
        <v>80</v>
      </c>
      <c r="B4650">
        <v>13.20475729</v>
      </c>
      <c r="C4650">
        <v>174.3</v>
      </c>
    </row>
    <row r="4651" spans="1:3" x14ac:dyDescent="0.2">
      <c r="A4651">
        <v>80</v>
      </c>
      <c r="B4651">
        <v>10.93090787</v>
      </c>
      <c r="C4651">
        <v>174.4</v>
      </c>
    </row>
    <row r="4652" spans="1:3" x14ac:dyDescent="0.2">
      <c r="A4652">
        <v>80</v>
      </c>
      <c r="B4652">
        <v>9.7345211030000005</v>
      </c>
      <c r="C4652">
        <v>174.5</v>
      </c>
    </row>
    <row r="4653" spans="1:3" x14ac:dyDescent="0.2">
      <c r="A4653">
        <v>80</v>
      </c>
      <c r="B4653">
        <v>9.7314043550000005</v>
      </c>
      <c r="C4653">
        <v>174.6</v>
      </c>
    </row>
    <row r="4654" spans="1:3" x14ac:dyDescent="0.2">
      <c r="A4654">
        <v>80</v>
      </c>
      <c r="B4654">
        <v>9.7282876070000004</v>
      </c>
      <c r="C4654">
        <v>174.7</v>
      </c>
    </row>
    <row r="4655" spans="1:3" x14ac:dyDescent="0.2">
      <c r="A4655">
        <v>80</v>
      </c>
      <c r="B4655">
        <v>9.7251708590000003</v>
      </c>
      <c r="C4655">
        <v>174.8</v>
      </c>
    </row>
    <row r="4656" spans="1:3" x14ac:dyDescent="0.2">
      <c r="A4656">
        <v>80</v>
      </c>
      <c r="B4656">
        <v>9.7220541120000004</v>
      </c>
      <c r="C4656">
        <v>174.9</v>
      </c>
    </row>
    <row r="4657" spans="1:3" x14ac:dyDescent="0.2">
      <c r="A4657">
        <v>80</v>
      </c>
      <c r="B4657">
        <v>9.7189373640000003</v>
      </c>
      <c r="C4657">
        <v>175</v>
      </c>
    </row>
    <row r="4658" spans="1:3" x14ac:dyDescent="0.2">
      <c r="A4658">
        <v>80</v>
      </c>
      <c r="B4658">
        <v>9.7158206160000002</v>
      </c>
      <c r="C4658">
        <v>175.1</v>
      </c>
    </row>
    <row r="4659" spans="1:3" x14ac:dyDescent="0.2">
      <c r="A4659">
        <v>80</v>
      </c>
      <c r="B4659">
        <v>9.7127038680000002</v>
      </c>
      <c r="C4659">
        <v>175.2</v>
      </c>
    </row>
    <row r="4660" spans="1:3" x14ac:dyDescent="0.2">
      <c r="A4660">
        <v>80</v>
      </c>
      <c r="B4660">
        <v>9.7095871200000001</v>
      </c>
      <c r="C4660">
        <v>175.3</v>
      </c>
    </row>
    <row r="4661" spans="1:3" x14ac:dyDescent="0.2">
      <c r="A4661">
        <v>80</v>
      </c>
      <c r="B4661">
        <v>9.7064703720000001</v>
      </c>
      <c r="C4661">
        <v>175.4</v>
      </c>
    </row>
    <row r="4662" spans="1:3" x14ac:dyDescent="0.2">
      <c r="A4662">
        <v>80</v>
      </c>
      <c r="B4662">
        <v>9.703353624</v>
      </c>
      <c r="C4662">
        <v>175.5</v>
      </c>
    </row>
    <row r="4663" spans="1:3" x14ac:dyDescent="0.2">
      <c r="A4663">
        <v>80</v>
      </c>
      <c r="B4663">
        <v>9.700236876</v>
      </c>
      <c r="C4663">
        <v>175.6</v>
      </c>
    </row>
    <row r="4664" spans="1:3" x14ac:dyDescent="0.2">
      <c r="A4664">
        <v>80</v>
      </c>
      <c r="B4664">
        <v>9.6971201279999999</v>
      </c>
      <c r="C4664">
        <v>175.7</v>
      </c>
    </row>
    <row r="4665" spans="1:3" x14ac:dyDescent="0.2">
      <c r="A4665">
        <v>80</v>
      </c>
      <c r="B4665">
        <v>9.6940033799999998</v>
      </c>
      <c r="C4665">
        <v>175.8</v>
      </c>
    </row>
    <row r="4666" spans="1:3" x14ac:dyDescent="0.2">
      <c r="A4666">
        <v>80</v>
      </c>
      <c r="B4666">
        <v>9.6908866329999999</v>
      </c>
      <c r="C4666">
        <v>175.9</v>
      </c>
    </row>
    <row r="4667" spans="1:3" x14ac:dyDescent="0.2">
      <c r="A4667">
        <v>80</v>
      </c>
      <c r="B4667">
        <v>9.6877698849999998</v>
      </c>
      <c r="C4667">
        <v>176</v>
      </c>
    </row>
    <row r="4668" spans="1:3" x14ac:dyDescent="0.2">
      <c r="A4668">
        <v>80</v>
      </c>
      <c r="B4668">
        <v>9.6846531369999997</v>
      </c>
      <c r="C4668">
        <v>176.1</v>
      </c>
    </row>
    <row r="4669" spans="1:3" x14ac:dyDescent="0.2">
      <c r="A4669">
        <v>80</v>
      </c>
      <c r="B4669">
        <v>9.6815363889999997</v>
      </c>
      <c r="C4669">
        <v>176.2</v>
      </c>
    </row>
    <row r="4670" spans="1:3" x14ac:dyDescent="0.2">
      <c r="A4670">
        <v>80</v>
      </c>
      <c r="B4670">
        <v>9.6784196409999996</v>
      </c>
      <c r="C4670">
        <v>176.3</v>
      </c>
    </row>
    <row r="4671" spans="1:3" x14ac:dyDescent="0.2">
      <c r="A4671">
        <v>80</v>
      </c>
      <c r="B4671">
        <v>9.6753028929999996</v>
      </c>
      <c r="C4671">
        <v>176.4</v>
      </c>
    </row>
    <row r="4672" spans="1:3" x14ac:dyDescent="0.2">
      <c r="A4672">
        <v>80</v>
      </c>
      <c r="B4672">
        <v>9.6721861449999995</v>
      </c>
      <c r="C4672">
        <v>176.5</v>
      </c>
    </row>
    <row r="4673" spans="1:3" x14ac:dyDescent="0.2">
      <c r="A4673">
        <v>80</v>
      </c>
      <c r="B4673">
        <v>9.6690693969999995</v>
      </c>
      <c r="C4673">
        <v>176.6</v>
      </c>
    </row>
    <row r="4674" spans="1:3" x14ac:dyDescent="0.2">
      <c r="A4674">
        <v>80</v>
      </c>
      <c r="B4674">
        <v>9.6659526489999994</v>
      </c>
      <c r="C4674">
        <v>176.7</v>
      </c>
    </row>
    <row r="4675" spans="1:3" x14ac:dyDescent="0.2">
      <c r="A4675">
        <v>80</v>
      </c>
      <c r="B4675">
        <v>9.6628359019999994</v>
      </c>
      <c r="C4675">
        <v>176.8</v>
      </c>
    </row>
    <row r="4676" spans="1:3" x14ac:dyDescent="0.2">
      <c r="A4676">
        <v>80</v>
      </c>
      <c r="B4676">
        <v>9.6597191539999994</v>
      </c>
      <c r="C4676">
        <v>176.9</v>
      </c>
    </row>
    <row r="4677" spans="1:3" x14ac:dyDescent="0.2">
      <c r="A4677">
        <v>80</v>
      </c>
      <c r="B4677">
        <v>9.6566024059999993</v>
      </c>
      <c r="C4677">
        <v>177</v>
      </c>
    </row>
    <row r="4678" spans="1:3" x14ac:dyDescent="0.2">
      <c r="A4678">
        <v>80</v>
      </c>
      <c r="B4678">
        <v>9.6534856579999992</v>
      </c>
      <c r="C4678">
        <v>177.1</v>
      </c>
    </row>
    <row r="4679" spans="1:3" x14ac:dyDescent="0.2">
      <c r="A4679">
        <v>80</v>
      </c>
      <c r="B4679">
        <v>9.6503689099999992</v>
      </c>
      <c r="C4679">
        <v>177.2</v>
      </c>
    </row>
    <row r="4680" spans="1:3" x14ac:dyDescent="0.2">
      <c r="A4680">
        <v>80</v>
      </c>
      <c r="B4680">
        <v>9.6472521619999991</v>
      </c>
      <c r="C4680">
        <v>177.3</v>
      </c>
    </row>
    <row r="4681" spans="1:3" x14ac:dyDescent="0.2">
      <c r="A4681">
        <v>80</v>
      </c>
      <c r="B4681">
        <v>9.6441354140000008</v>
      </c>
      <c r="C4681">
        <v>177.4</v>
      </c>
    </row>
    <row r="4682" spans="1:3" x14ac:dyDescent="0.2">
      <c r="A4682">
        <v>80</v>
      </c>
      <c r="B4682">
        <v>9.6410186660000008</v>
      </c>
      <c r="C4682">
        <v>177.5</v>
      </c>
    </row>
    <row r="4683" spans="1:3" x14ac:dyDescent="0.2">
      <c r="A4683">
        <v>80</v>
      </c>
      <c r="B4683">
        <v>9.6379019180000007</v>
      </c>
      <c r="C4683">
        <v>177.6</v>
      </c>
    </row>
    <row r="4684" spans="1:3" x14ac:dyDescent="0.2">
      <c r="A4684">
        <v>80</v>
      </c>
      <c r="B4684">
        <v>9.6347851700000007</v>
      </c>
      <c r="C4684">
        <v>177.7</v>
      </c>
    </row>
    <row r="4685" spans="1:3" x14ac:dyDescent="0.2">
      <c r="A4685">
        <v>80</v>
      </c>
      <c r="B4685">
        <v>9.6316684230000007</v>
      </c>
      <c r="C4685">
        <v>177.8</v>
      </c>
    </row>
    <row r="4686" spans="1:3" x14ac:dyDescent="0.2">
      <c r="A4686">
        <v>80</v>
      </c>
      <c r="B4686">
        <v>9.6285516750000006</v>
      </c>
      <c r="C4686">
        <v>177.9</v>
      </c>
    </row>
    <row r="4687" spans="1:3" x14ac:dyDescent="0.2">
      <c r="A4687">
        <v>80</v>
      </c>
      <c r="B4687">
        <v>9.6254349270000006</v>
      </c>
      <c r="C4687">
        <v>178</v>
      </c>
    </row>
    <row r="4688" spans="1:3" x14ac:dyDescent="0.2">
      <c r="A4688">
        <v>80</v>
      </c>
      <c r="B4688">
        <v>9.6223181790000005</v>
      </c>
      <c r="C4688">
        <v>178.1</v>
      </c>
    </row>
    <row r="4689" spans="1:3" x14ac:dyDescent="0.2">
      <c r="A4689">
        <v>80</v>
      </c>
      <c r="B4689">
        <v>9.6192014310000005</v>
      </c>
      <c r="C4689">
        <v>178.2</v>
      </c>
    </row>
    <row r="4690" spans="1:3" x14ac:dyDescent="0.2">
      <c r="A4690">
        <v>80</v>
      </c>
      <c r="B4690">
        <v>9.6160846830000004</v>
      </c>
      <c r="C4690">
        <v>178.3</v>
      </c>
    </row>
    <row r="4691" spans="1:3" x14ac:dyDescent="0.2">
      <c r="A4691">
        <v>80</v>
      </c>
      <c r="B4691">
        <v>9.6129679350000004</v>
      </c>
      <c r="C4691">
        <v>178.4</v>
      </c>
    </row>
    <row r="4692" spans="1:3" x14ac:dyDescent="0.2">
      <c r="A4692">
        <v>80</v>
      </c>
      <c r="B4692">
        <v>9.6098511870000003</v>
      </c>
      <c r="C4692">
        <v>178.5</v>
      </c>
    </row>
    <row r="4693" spans="1:3" x14ac:dyDescent="0.2">
      <c r="A4693">
        <v>80</v>
      </c>
      <c r="B4693">
        <v>9.6067344390000002</v>
      </c>
      <c r="C4693">
        <v>178.6</v>
      </c>
    </row>
    <row r="4694" spans="1:3" x14ac:dyDescent="0.2">
      <c r="A4694">
        <v>80</v>
      </c>
      <c r="B4694">
        <v>9.6036176910000002</v>
      </c>
      <c r="C4694">
        <v>178.7</v>
      </c>
    </row>
    <row r="4695" spans="1:3" x14ac:dyDescent="0.2">
      <c r="A4695">
        <v>80</v>
      </c>
      <c r="B4695">
        <v>9.6005009440000002</v>
      </c>
      <c r="C4695">
        <v>178.8</v>
      </c>
    </row>
    <row r="4696" spans="1:3" x14ac:dyDescent="0.2">
      <c r="A4696">
        <v>80</v>
      </c>
      <c r="B4696">
        <v>9.5973841960000001</v>
      </c>
      <c r="C4696">
        <v>178.9</v>
      </c>
    </row>
    <row r="4697" spans="1:3" x14ac:dyDescent="0.2">
      <c r="A4697">
        <v>80</v>
      </c>
      <c r="B4697">
        <v>9.5942674480000001</v>
      </c>
      <c r="C4697">
        <v>179</v>
      </c>
    </row>
    <row r="4698" spans="1:3" x14ac:dyDescent="0.2">
      <c r="A4698">
        <v>80</v>
      </c>
      <c r="B4698">
        <v>9.5911507</v>
      </c>
      <c r="C4698">
        <v>179.1</v>
      </c>
    </row>
    <row r="4699" spans="1:3" x14ac:dyDescent="0.2">
      <c r="A4699">
        <v>80</v>
      </c>
      <c r="B4699">
        <v>9.588033952</v>
      </c>
      <c r="C4699">
        <v>179.2</v>
      </c>
    </row>
    <row r="4700" spans="1:3" x14ac:dyDescent="0.2">
      <c r="A4700">
        <v>80</v>
      </c>
      <c r="B4700">
        <v>9.5849172039999999</v>
      </c>
      <c r="C4700">
        <v>179.3</v>
      </c>
    </row>
    <row r="4701" spans="1:3" x14ac:dyDescent="0.2">
      <c r="A4701">
        <v>80</v>
      </c>
      <c r="B4701">
        <v>9.5818004559999999</v>
      </c>
      <c r="C4701">
        <v>179.4</v>
      </c>
    </row>
    <row r="4702" spans="1:3" x14ac:dyDescent="0.2">
      <c r="A4702">
        <v>80</v>
      </c>
      <c r="B4702">
        <v>9.5786837079999998</v>
      </c>
      <c r="C4702">
        <v>179.5</v>
      </c>
    </row>
    <row r="4703" spans="1:3" x14ac:dyDescent="0.2">
      <c r="A4703">
        <v>80</v>
      </c>
      <c r="B4703">
        <v>9.5755669599999997</v>
      </c>
      <c r="C4703">
        <v>179.6</v>
      </c>
    </row>
    <row r="4704" spans="1:3" x14ac:dyDescent="0.2">
      <c r="A4704">
        <v>80</v>
      </c>
      <c r="B4704">
        <v>9.5724502129999998</v>
      </c>
      <c r="C4704">
        <v>179.7</v>
      </c>
    </row>
    <row r="4705" spans="1:3" x14ac:dyDescent="0.2">
      <c r="A4705">
        <v>80</v>
      </c>
      <c r="B4705">
        <v>9.5693334649999997</v>
      </c>
      <c r="C4705">
        <v>179.8</v>
      </c>
    </row>
    <row r="4706" spans="1:3" x14ac:dyDescent="0.2">
      <c r="A4706">
        <v>80</v>
      </c>
      <c r="B4706">
        <v>9.5662167169999996</v>
      </c>
      <c r="C4706">
        <v>179.9</v>
      </c>
    </row>
    <row r="4707" spans="1:3" x14ac:dyDescent="0.2">
      <c r="A4707">
        <v>80</v>
      </c>
      <c r="B4707">
        <v>9.5630999689999996</v>
      </c>
      <c r="C4707">
        <v>180</v>
      </c>
    </row>
    <row r="4708" spans="1:3" x14ac:dyDescent="0.2">
      <c r="A4708">
        <v>80</v>
      </c>
      <c r="B4708">
        <v>9.5599832209999995</v>
      </c>
      <c r="C4708">
        <v>180.1</v>
      </c>
    </row>
    <row r="4709" spans="1:3" x14ac:dyDescent="0.2">
      <c r="A4709">
        <v>80</v>
      </c>
      <c r="B4709">
        <v>9.5568664729999995</v>
      </c>
      <c r="C4709">
        <v>180.2</v>
      </c>
    </row>
    <row r="4710" spans="1:3" x14ac:dyDescent="0.2">
      <c r="A4710">
        <v>80</v>
      </c>
      <c r="B4710">
        <v>9.5537497249999994</v>
      </c>
      <c r="C4710">
        <v>180.3</v>
      </c>
    </row>
    <row r="4711" spans="1:3" x14ac:dyDescent="0.2">
      <c r="A4711">
        <v>80</v>
      </c>
      <c r="B4711">
        <v>9.5506329769999994</v>
      </c>
      <c r="C4711">
        <v>180.4</v>
      </c>
    </row>
    <row r="4712" spans="1:3" x14ac:dyDescent="0.2">
      <c r="A4712">
        <v>80</v>
      </c>
      <c r="B4712">
        <v>9.5475162289999993</v>
      </c>
      <c r="C4712">
        <v>180.5</v>
      </c>
    </row>
    <row r="4713" spans="1:3" x14ac:dyDescent="0.2">
      <c r="A4713">
        <v>80</v>
      </c>
      <c r="B4713">
        <v>9.5443994809999992</v>
      </c>
      <c r="C4713">
        <v>180.6</v>
      </c>
    </row>
    <row r="4714" spans="1:3" x14ac:dyDescent="0.2">
      <c r="A4714">
        <v>80</v>
      </c>
      <c r="B4714">
        <v>9.5412827339999993</v>
      </c>
      <c r="C4714">
        <v>180.7</v>
      </c>
    </row>
    <row r="4715" spans="1:3" x14ac:dyDescent="0.2">
      <c r="A4715">
        <v>80</v>
      </c>
      <c r="B4715">
        <v>9.5381659859999992</v>
      </c>
      <c r="C4715">
        <v>180.8</v>
      </c>
    </row>
    <row r="4716" spans="1:3" x14ac:dyDescent="0.2">
      <c r="A4716">
        <v>80</v>
      </c>
      <c r="B4716">
        <v>9.5350492379999991</v>
      </c>
      <c r="C4716">
        <v>180.9</v>
      </c>
    </row>
    <row r="4717" spans="1:3" x14ac:dyDescent="0.2">
      <c r="A4717">
        <v>80</v>
      </c>
      <c r="B4717">
        <v>9.5319324900000009</v>
      </c>
      <c r="C4717">
        <v>181</v>
      </c>
    </row>
    <row r="4718" spans="1:3" x14ac:dyDescent="0.2">
      <c r="A4718">
        <v>80</v>
      </c>
      <c r="B4718">
        <v>9.5288157420000008</v>
      </c>
      <c r="C4718">
        <v>181.1</v>
      </c>
    </row>
    <row r="4719" spans="1:3" x14ac:dyDescent="0.2">
      <c r="A4719">
        <v>80</v>
      </c>
      <c r="B4719">
        <v>9.5256989940000008</v>
      </c>
      <c r="C4719">
        <v>181.2</v>
      </c>
    </row>
    <row r="4720" spans="1:3" x14ac:dyDescent="0.2">
      <c r="A4720">
        <v>80</v>
      </c>
      <c r="B4720">
        <v>9.5225822460000007</v>
      </c>
      <c r="C4720">
        <v>181.3</v>
      </c>
    </row>
    <row r="4721" spans="1:3" x14ac:dyDescent="0.2">
      <c r="A4721">
        <v>80</v>
      </c>
      <c r="B4721">
        <v>9.5194654980000006</v>
      </c>
      <c r="C4721">
        <v>181.4</v>
      </c>
    </row>
    <row r="4722" spans="1:3" x14ac:dyDescent="0.2">
      <c r="A4722">
        <v>80</v>
      </c>
      <c r="B4722">
        <v>9.5163487500000006</v>
      </c>
      <c r="C4722">
        <v>181.5</v>
      </c>
    </row>
    <row r="4723" spans="1:3" x14ac:dyDescent="0.2">
      <c r="A4723">
        <v>80</v>
      </c>
      <c r="B4723">
        <v>9.5132320020000005</v>
      </c>
      <c r="C4723">
        <v>181.6</v>
      </c>
    </row>
    <row r="4724" spans="1:3" x14ac:dyDescent="0.2">
      <c r="A4724">
        <v>80</v>
      </c>
      <c r="B4724">
        <v>9.5101152550000005</v>
      </c>
      <c r="C4724">
        <v>181.7</v>
      </c>
    </row>
    <row r="4725" spans="1:3" x14ac:dyDescent="0.2">
      <c r="A4725">
        <v>80</v>
      </c>
      <c r="B4725">
        <v>9.5069985070000005</v>
      </c>
      <c r="C4725">
        <v>181.8</v>
      </c>
    </row>
    <row r="4726" spans="1:3" x14ac:dyDescent="0.2">
      <c r="A4726">
        <v>80</v>
      </c>
      <c r="B4726">
        <v>9.5038817590000004</v>
      </c>
      <c r="C4726">
        <v>181.9</v>
      </c>
    </row>
    <row r="4727" spans="1:3" x14ac:dyDescent="0.2">
      <c r="A4727">
        <v>80</v>
      </c>
      <c r="B4727">
        <v>9.5007650110000004</v>
      </c>
      <c r="C4727">
        <v>182</v>
      </c>
    </row>
    <row r="4728" spans="1:3" x14ac:dyDescent="0.2">
      <c r="A4728">
        <v>80</v>
      </c>
      <c r="B4728">
        <v>9.4976482630000003</v>
      </c>
      <c r="C4728">
        <v>182.1</v>
      </c>
    </row>
    <row r="4729" spans="1:3" x14ac:dyDescent="0.2">
      <c r="A4729">
        <v>80</v>
      </c>
      <c r="B4729">
        <v>9.4945315150000003</v>
      </c>
      <c r="C4729">
        <v>182.2</v>
      </c>
    </row>
    <row r="4730" spans="1:3" x14ac:dyDescent="0.2">
      <c r="A4730">
        <v>80</v>
      </c>
      <c r="B4730">
        <v>9.4914147670000002</v>
      </c>
      <c r="C4730">
        <v>182.3</v>
      </c>
    </row>
    <row r="4731" spans="1:3" x14ac:dyDescent="0.2">
      <c r="A4731">
        <v>80</v>
      </c>
      <c r="B4731">
        <v>9.4882980190000001</v>
      </c>
      <c r="C4731">
        <v>182.4</v>
      </c>
    </row>
    <row r="4732" spans="1:3" x14ac:dyDescent="0.2">
      <c r="A4732">
        <v>80</v>
      </c>
      <c r="B4732">
        <v>9.4851812710000001</v>
      </c>
      <c r="C4732">
        <v>182.5</v>
      </c>
    </row>
    <row r="4733" spans="1:3" x14ac:dyDescent="0.2">
      <c r="A4733">
        <v>80</v>
      </c>
      <c r="B4733">
        <v>9.4820645240000001</v>
      </c>
      <c r="C4733">
        <v>182.6</v>
      </c>
    </row>
    <row r="4734" spans="1:3" x14ac:dyDescent="0.2">
      <c r="A4734">
        <v>80</v>
      </c>
      <c r="B4734">
        <v>9.478947776</v>
      </c>
      <c r="C4734">
        <v>182.7</v>
      </c>
    </row>
    <row r="4735" spans="1:3" x14ac:dyDescent="0.2">
      <c r="A4735">
        <v>80</v>
      </c>
      <c r="B4735">
        <v>9.475831028</v>
      </c>
      <c r="C4735">
        <v>182.8</v>
      </c>
    </row>
    <row r="4736" spans="1:3" x14ac:dyDescent="0.2">
      <c r="A4736">
        <v>80</v>
      </c>
      <c r="B4736">
        <v>9.4727142799999999</v>
      </c>
      <c r="C4736">
        <v>182.9</v>
      </c>
    </row>
    <row r="4737" spans="1:3" x14ac:dyDescent="0.2">
      <c r="A4737">
        <v>80</v>
      </c>
      <c r="B4737">
        <v>9.4695975319999999</v>
      </c>
      <c r="C4737">
        <v>183</v>
      </c>
    </row>
    <row r="4738" spans="1:3" x14ac:dyDescent="0.2">
      <c r="A4738">
        <v>80</v>
      </c>
      <c r="B4738">
        <v>9.4664807839999998</v>
      </c>
      <c r="C4738">
        <v>183.1</v>
      </c>
    </row>
    <row r="4739" spans="1:3" x14ac:dyDescent="0.2">
      <c r="A4739">
        <v>80</v>
      </c>
      <c r="B4739">
        <v>9.4633640359999998</v>
      </c>
      <c r="C4739">
        <v>183.2</v>
      </c>
    </row>
    <row r="4740" spans="1:3" x14ac:dyDescent="0.2">
      <c r="A4740">
        <v>80</v>
      </c>
      <c r="B4740">
        <v>9.4593297130000007</v>
      </c>
      <c r="C4740">
        <v>183.3</v>
      </c>
    </row>
    <row r="4741" spans="1:3" x14ac:dyDescent="0.2">
      <c r="A4741">
        <v>80</v>
      </c>
      <c r="B4741">
        <v>9.4551740449999997</v>
      </c>
      <c r="C4741">
        <v>183.4</v>
      </c>
    </row>
    <row r="4742" spans="1:3" x14ac:dyDescent="0.2">
      <c r="A4742">
        <v>80</v>
      </c>
      <c r="B4742">
        <v>9.4510183760000004</v>
      </c>
      <c r="C4742">
        <v>183.5</v>
      </c>
    </row>
    <row r="4743" spans="1:3" x14ac:dyDescent="0.2">
      <c r="A4743">
        <v>80</v>
      </c>
      <c r="B4743">
        <v>9.4468627079999994</v>
      </c>
      <c r="C4743">
        <v>183.6</v>
      </c>
    </row>
    <row r="4744" spans="1:3" x14ac:dyDescent="0.2">
      <c r="A4744">
        <v>80</v>
      </c>
      <c r="B4744">
        <v>9.4427070390000001</v>
      </c>
      <c r="C4744">
        <v>183.7</v>
      </c>
    </row>
    <row r="4745" spans="1:3" x14ac:dyDescent="0.2">
      <c r="A4745">
        <v>80</v>
      </c>
      <c r="B4745">
        <v>9.4385513700000008</v>
      </c>
      <c r="C4745">
        <v>183.8</v>
      </c>
    </row>
    <row r="4746" spans="1:3" x14ac:dyDescent="0.2">
      <c r="A4746">
        <v>80</v>
      </c>
      <c r="B4746">
        <v>9.4343957019999998</v>
      </c>
      <c r="C4746">
        <v>183.9</v>
      </c>
    </row>
    <row r="4747" spans="1:3" x14ac:dyDescent="0.2">
      <c r="A4747">
        <v>80</v>
      </c>
      <c r="B4747">
        <v>9.4302400330000005</v>
      </c>
      <c r="C4747">
        <v>184</v>
      </c>
    </row>
    <row r="4748" spans="1:3" x14ac:dyDescent="0.2">
      <c r="A4748">
        <v>80</v>
      </c>
      <c r="B4748">
        <v>9.4260843649999995</v>
      </c>
      <c r="C4748">
        <v>184.1</v>
      </c>
    </row>
    <row r="4749" spans="1:3" x14ac:dyDescent="0.2">
      <c r="A4749">
        <v>80</v>
      </c>
      <c r="B4749">
        <v>9.4219286960000002</v>
      </c>
      <c r="C4749">
        <v>184.2</v>
      </c>
    </row>
    <row r="4750" spans="1:3" x14ac:dyDescent="0.2">
      <c r="A4750">
        <v>80</v>
      </c>
      <c r="B4750">
        <v>9.4177730270000009</v>
      </c>
      <c r="C4750">
        <v>184.3</v>
      </c>
    </row>
    <row r="4751" spans="1:3" x14ac:dyDescent="0.2">
      <c r="A4751">
        <v>80</v>
      </c>
      <c r="B4751">
        <v>9.4136173589999999</v>
      </c>
      <c r="C4751">
        <v>184.4</v>
      </c>
    </row>
    <row r="4752" spans="1:3" x14ac:dyDescent="0.2">
      <c r="A4752">
        <v>80</v>
      </c>
      <c r="B4752">
        <v>9.4094616900000005</v>
      </c>
      <c r="C4752">
        <v>184.5</v>
      </c>
    </row>
    <row r="4753" spans="1:3" x14ac:dyDescent="0.2">
      <c r="A4753">
        <v>80</v>
      </c>
      <c r="B4753">
        <v>9.4053060219999995</v>
      </c>
      <c r="C4753">
        <v>184.6</v>
      </c>
    </row>
    <row r="4754" spans="1:3" x14ac:dyDescent="0.2">
      <c r="A4754">
        <v>80</v>
      </c>
      <c r="B4754">
        <v>9.4011503530000002</v>
      </c>
      <c r="C4754">
        <v>184.7</v>
      </c>
    </row>
    <row r="4755" spans="1:3" x14ac:dyDescent="0.2">
      <c r="A4755">
        <v>80</v>
      </c>
      <c r="B4755">
        <v>9.3969946839999992</v>
      </c>
      <c r="C4755">
        <v>184.8</v>
      </c>
    </row>
    <row r="4756" spans="1:3" x14ac:dyDescent="0.2">
      <c r="A4756">
        <v>80</v>
      </c>
      <c r="B4756">
        <v>9.3928390159999999</v>
      </c>
      <c r="C4756">
        <v>184.9</v>
      </c>
    </row>
    <row r="4757" spans="1:3" x14ac:dyDescent="0.2">
      <c r="A4757">
        <v>80</v>
      </c>
      <c r="B4757">
        <v>9.3886833470000006</v>
      </c>
      <c r="C4757">
        <v>185</v>
      </c>
    </row>
    <row r="4758" spans="1:3" x14ac:dyDescent="0.2">
      <c r="A4758">
        <v>80</v>
      </c>
      <c r="B4758">
        <v>9.3845276789999996</v>
      </c>
      <c r="C4758">
        <v>185.1</v>
      </c>
    </row>
    <row r="4759" spans="1:3" x14ac:dyDescent="0.2">
      <c r="A4759">
        <v>80</v>
      </c>
      <c r="B4759">
        <v>9.3803720100000003</v>
      </c>
      <c r="C4759">
        <v>185.2</v>
      </c>
    </row>
    <row r="4760" spans="1:3" x14ac:dyDescent="0.2">
      <c r="A4760">
        <v>80</v>
      </c>
      <c r="B4760">
        <v>9.3762163409999992</v>
      </c>
      <c r="C4760">
        <v>185.3</v>
      </c>
    </row>
    <row r="4761" spans="1:3" x14ac:dyDescent="0.2">
      <c r="A4761">
        <v>80</v>
      </c>
      <c r="B4761">
        <v>9.372060673</v>
      </c>
      <c r="C4761">
        <v>185.4</v>
      </c>
    </row>
    <row r="4762" spans="1:3" x14ac:dyDescent="0.2">
      <c r="A4762">
        <v>80</v>
      </c>
      <c r="B4762">
        <v>9.3679050040000007</v>
      </c>
      <c r="C4762">
        <v>185.5</v>
      </c>
    </row>
    <row r="4763" spans="1:3" x14ac:dyDescent="0.2">
      <c r="A4763">
        <v>80</v>
      </c>
      <c r="B4763">
        <v>9.3637493359999997</v>
      </c>
      <c r="C4763">
        <v>185.6</v>
      </c>
    </row>
    <row r="4764" spans="1:3" x14ac:dyDescent="0.2">
      <c r="A4764">
        <v>80</v>
      </c>
      <c r="B4764">
        <v>9.3595936670000004</v>
      </c>
      <c r="C4764">
        <v>185.7</v>
      </c>
    </row>
    <row r="4765" spans="1:3" x14ac:dyDescent="0.2">
      <c r="A4765">
        <v>80</v>
      </c>
      <c r="B4765">
        <v>9.3554379979999993</v>
      </c>
      <c r="C4765">
        <v>185.8</v>
      </c>
    </row>
    <row r="4766" spans="1:3" x14ac:dyDescent="0.2">
      <c r="A4766">
        <v>80</v>
      </c>
      <c r="B4766">
        <v>9.3512823300000001</v>
      </c>
      <c r="C4766">
        <v>185.9</v>
      </c>
    </row>
    <row r="4767" spans="1:3" x14ac:dyDescent="0.2">
      <c r="A4767">
        <v>80</v>
      </c>
      <c r="B4767">
        <v>9.3471266610000008</v>
      </c>
      <c r="C4767">
        <v>186</v>
      </c>
    </row>
    <row r="4768" spans="1:3" x14ac:dyDescent="0.2">
      <c r="A4768">
        <v>80</v>
      </c>
      <c r="B4768">
        <v>9.3429709929999998</v>
      </c>
      <c r="C4768">
        <v>186.1</v>
      </c>
    </row>
    <row r="4769" spans="1:3" x14ac:dyDescent="0.2">
      <c r="A4769">
        <v>80</v>
      </c>
      <c r="B4769">
        <v>9.3388153240000005</v>
      </c>
      <c r="C4769">
        <v>186.2</v>
      </c>
    </row>
    <row r="4770" spans="1:3" x14ac:dyDescent="0.2">
      <c r="A4770">
        <v>80</v>
      </c>
      <c r="B4770">
        <v>9.3346596549999994</v>
      </c>
      <c r="C4770">
        <v>186.3</v>
      </c>
    </row>
    <row r="4771" spans="1:3" x14ac:dyDescent="0.2">
      <c r="A4771">
        <v>80</v>
      </c>
      <c r="B4771">
        <v>9.3305039870000002</v>
      </c>
      <c r="C4771">
        <v>186.4</v>
      </c>
    </row>
    <row r="4772" spans="1:3" x14ac:dyDescent="0.2">
      <c r="A4772">
        <v>80</v>
      </c>
      <c r="B4772">
        <v>9.3263483180000009</v>
      </c>
      <c r="C4772">
        <v>186.5</v>
      </c>
    </row>
    <row r="4773" spans="1:3" x14ac:dyDescent="0.2">
      <c r="A4773">
        <v>80</v>
      </c>
      <c r="B4773">
        <v>9.3221926489999998</v>
      </c>
      <c r="C4773">
        <v>186.6</v>
      </c>
    </row>
    <row r="4774" spans="1:3" x14ac:dyDescent="0.2">
      <c r="A4774">
        <v>80</v>
      </c>
      <c r="B4774">
        <v>9.3180369810000006</v>
      </c>
      <c r="C4774">
        <v>186.7</v>
      </c>
    </row>
    <row r="4775" spans="1:3" x14ac:dyDescent="0.2">
      <c r="A4775">
        <v>80</v>
      </c>
      <c r="B4775">
        <v>9.3138813119999995</v>
      </c>
      <c r="C4775">
        <v>186.8</v>
      </c>
    </row>
    <row r="4776" spans="1:3" x14ac:dyDescent="0.2">
      <c r="A4776">
        <v>80</v>
      </c>
      <c r="B4776">
        <v>9.3097256440000002</v>
      </c>
      <c r="C4776">
        <v>186.9</v>
      </c>
    </row>
    <row r="4777" spans="1:3" x14ac:dyDescent="0.2">
      <c r="A4777">
        <v>80</v>
      </c>
      <c r="B4777">
        <v>9.3055699749999992</v>
      </c>
      <c r="C4777">
        <v>187</v>
      </c>
    </row>
    <row r="4778" spans="1:3" x14ac:dyDescent="0.2">
      <c r="A4778">
        <v>80</v>
      </c>
      <c r="B4778">
        <v>9.3014143059999999</v>
      </c>
      <c r="C4778">
        <v>187.1</v>
      </c>
    </row>
    <row r="4779" spans="1:3" x14ac:dyDescent="0.2">
      <c r="A4779">
        <v>80</v>
      </c>
      <c r="B4779">
        <v>9.2972586380000006</v>
      </c>
      <c r="C4779">
        <v>187.2</v>
      </c>
    </row>
    <row r="4780" spans="1:3" x14ac:dyDescent="0.2">
      <c r="A4780">
        <v>80</v>
      </c>
      <c r="B4780">
        <v>9.2931029689999995</v>
      </c>
      <c r="C4780">
        <v>187.3</v>
      </c>
    </row>
    <row r="4781" spans="1:3" x14ac:dyDescent="0.2">
      <c r="A4781">
        <v>80</v>
      </c>
      <c r="B4781">
        <v>9.2889473010000003</v>
      </c>
      <c r="C4781">
        <v>187.4</v>
      </c>
    </row>
    <row r="4782" spans="1:3" x14ac:dyDescent="0.2">
      <c r="A4782">
        <v>80</v>
      </c>
      <c r="B4782">
        <v>9.2847916319999992</v>
      </c>
      <c r="C4782">
        <v>187.5</v>
      </c>
    </row>
    <row r="4783" spans="1:3" x14ac:dyDescent="0.2">
      <c r="A4783">
        <v>80</v>
      </c>
      <c r="B4783">
        <v>9.2806359629999999</v>
      </c>
      <c r="C4783">
        <v>187.6</v>
      </c>
    </row>
    <row r="4784" spans="1:3" x14ac:dyDescent="0.2">
      <c r="A4784">
        <v>80</v>
      </c>
      <c r="B4784">
        <v>9.2764802950000007</v>
      </c>
      <c r="C4784">
        <v>187.7</v>
      </c>
    </row>
    <row r="4785" spans="1:3" x14ac:dyDescent="0.2">
      <c r="A4785">
        <v>80</v>
      </c>
      <c r="B4785">
        <v>9.2723246259999996</v>
      </c>
      <c r="C4785">
        <v>187.8</v>
      </c>
    </row>
    <row r="4786" spans="1:3" x14ac:dyDescent="0.2">
      <c r="A4786">
        <v>80</v>
      </c>
      <c r="B4786">
        <v>9.2681689580000004</v>
      </c>
      <c r="C4786">
        <v>187.9</v>
      </c>
    </row>
    <row r="4787" spans="1:3" x14ac:dyDescent="0.2">
      <c r="A4787">
        <v>80</v>
      </c>
      <c r="B4787">
        <v>9.2640132889999993</v>
      </c>
      <c r="C4787">
        <v>188</v>
      </c>
    </row>
    <row r="4788" spans="1:3" x14ac:dyDescent="0.2">
      <c r="A4788">
        <v>80</v>
      </c>
      <c r="B4788">
        <v>9.25985762</v>
      </c>
      <c r="C4788">
        <v>188.1</v>
      </c>
    </row>
    <row r="4789" spans="1:3" x14ac:dyDescent="0.2">
      <c r="A4789">
        <v>80</v>
      </c>
      <c r="B4789">
        <v>9.2557019520000008</v>
      </c>
      <c r="C4789">
        <v>188.2</v>
      </c>
    </row>
    <row r="4790" spans="1:3" x14ac:dyDescent="0.2">
      <c r="A4790">
        <v>80</v>
      </c>
      <c r="B4790">
        <v>9.2515462829999997</v>
      </c>
      <c r="C4790">
        <v>188.3</v>
      </c>
    </row>
    <row r="4791" spans="1:3" x14ac:dyDescent="0.2">
      <c r="A4791">
        <v>80</v>
      </c>
      <c r="B4791">
        <v>9.2473906150000005</v>
      </c>
      <c r="C4791">
        <v>188.4</v>
      </c>
    </row>
    <row r="4792" spans="1:3" x14ac:dyDescent="0.2">
      <c r="A4792">
        <v>80</v>
      </c>
      <c r="B4792">
        <v>9.2432349459999994</v>
      </c>
      <c r="C4792">
        <v>188.5</v>
      </c>
    </row>
    <row r="4793" spans="1:3" x14ac:dyDescent="0.2">
      <c r="A4793">
        <v>80</v>
      </c>
      <c r="B4793">
        <v>9.2390792770000001</v>
      </c>
      <c r="C4793">
        <v>188.6</v>
      </c>
    </row>
    <row r="4794" spans="1:3" x14ac:dyDescent="0.2">
      <c r="A4794">
        <v>80</v>
      </c>
      <c r="B4794">
        <v>9.2349236090000009</v>
      </c>
      <c r="C4794">
        <v>188.7</v>
      </c>
    </row>
    <row r="4795" spans="1:3" x14ac:dyDescent="0.2">
      <c r="A4795">
        <v>80</v>
      </c>
      <c r="B4795">
        <v>9.2307679399999998</v>
      </c>
      <c r="C4795">
        <v>188.8</v>
      </c>
    </row>
    <row r="4796" spans="1:3" x14ac:dyDescent="0.2">
      <c r="A4796">
        <v>80</v>
      </c>
      <c r="B4796">
        <v>9.2266122720000006</v>
      </c>
      <c r="C4796">
        <v>188.9</v>
      </c>
    </row>
    <row r="4797" spans="1:3" x14ac:dyDescent="0.2">
      <c r="A4797">
        <v>80</v>
      </c>
      <c r="B4797">
        <v>9.2224566029999995</v>
      </c>
      <c r="C4797">
        <v>189</v>
      </c>
    </row>
    <row r="4798" spans="1:3" x14ac:dyDescent="0.2">
      <c r="A4798">
        <v>80</v>
      </c>
      <c r="B4798">
        <v>9.2183009340000002</v>
      </c>
      <c r="C4798">
        <v>189.1</v>
      </c>
    </row>
    <row r="4799" spans="1:3" x14ac:dyDescent="0.2">
      <c r="A4799">
        <v>80</v>
      </c>
      <c r="B4799">
        <v>9.2141452659999992</v>
      </c>
      <c r="C4799">
        <v>189.2</v>
      </c>
    </row>
    <row r="4800" spans="1:3" x14ac:dyDescent="0.2">
      <c r="A4800">
        <v>80</v>
      </c>
      <c r="B4800">
        <v>9.2099895969999999</v>
      </c>
      <c r="C4800">
        <v>189.3</v>
      </c>
    </row>
    <row r="4801" spans="1:3" x14ac:dyDescent="0.2">
      <c r="A4801">
        <v>80</v>
      </c>
      <c r="B4801">
        <v>9.2058339290000006</v>
      </c>
      <c r="C4801">
        <v>189.4</v>
      </c>
    </row>
    <row r="4802" spans="1:3" x14ac:dyDescent="0.2">
      <c r="A4802">
        <v>80</v>
      </c>
      <c r="B4802">
        <v>9.2016782599999996</v>
      </c>
      <c r="C4802">
        <v>189.5</v>
      </c>
    </row>
    <row r="4803" spans="1:3" x14ac:dyDescent="0.2">
      <c r="A4803">
        <v>80</v>
      </c>
      <c r="B4803">
        <v>9.1975225910000002</v>
      </c>
      <c r="C4803">
        <v>189.6</v>
      </c>
    </row>
    <row r="4804" spans="1:3" x14ac:dyDescent="0.2">
      <c r="A4804">
        <v>80</v>
      </c>
      <c r="B4804">
        <v>9.1933669229999992</v>
      </c>
      <c r="C4804">
        <v>189.7</v>
      </c>
    </row>
    <row r="4805" spans="1:3" x14ac:dyDescent="0.2">
      <c r="A4805">
        <v>80</v>
      </c>
      <c r="B4805">
        <v>9.1892112539999999</v>
      </c>
      <c r="C4805">
        <v>189.8</v>
      </c>
    </row>
    <row r="4806" spans="1:3" x14ac:dyDescent="0.2">
      <c r="A4806">
        <v>80</v>
      </c>
      <c r="B4806">
        <v>9.1850555850000006</v>
      </c>
      <c r="C4806">
        <v>189.9</v>
      </c>
    </row>
    <row r="4807" spans="1:3" x14ac:dyDescent="0.2">
      <c r="A4807">
        <v>80</v>
      </c>
      <c r="B4807">
        <v>9.1808999169999996</v>
      </c>
      <c r="C4807">
        <v>190</v>
      </c>
    </row>
    <row r="4808" spans="1:3" x14ac:dyDescent="0.2">
      <c r="A4808">
        <v>80</v>
      </c>
      <c r="B4808">
        <v>9.1767442480000003</v>
      </c>
      <c r="C4808">
        <v>190.1</v>
      </c>
    </row>
    <row r="4809" spans="1:3" x14ac:dyDescent="0.2">
      <c r="A4809">
        <v>80</v>
      </c>
      <c r="B4809">
        <v>9.1725885799999993</v>
      </c>
      <c r="C4809">
        <v>190.2</v>
      </c>
    </row>
    <row r="4810" spans="1:3" x14ac:dyDescent="0.2">
      <c r="A4810">
        <v>80</v>
      </c>
      <c r="B4810">
        <v>9.168432911</v>
      </c>
      <c r="C4810">
        <v>190.3</v>
      </c>
    </row>
    <row r="4811" spans="1:3" x14ac:dyDescent="0.2">
      <c r="A4811">
        <v>80</v>
      </c>
      <c r="B4811">
        <v>9.1642772420000007</v>
      </c>
      <c r="C4811">
        <v>190.4</v>
      </c>
    </row>
    <row r="4812" spans="1:3" x14ac:dyDescent="0.2">
      <c r="A4812">
        <v>80</v>
      </c>
      <c r="B4812">
        <v>9.1601215739999997</v>
      </c>
      <c r="C4812">
        <v>190.5</v>
      </c>
    </row>
    <row r="4813" spans="1:3" x14ac:dyDescent="0.2">
      <c r="A4813">
        <v>80</v>
      </c>
      <c r="B4813">
        <v>9.1559659050000004</v>
      </c>
      <c r="C4813">
        <v>190.6</v>
      </c>
    </row>
    <row r="4814" spans="1:3" x14ac:dyDescent="0.2">
      <c r="A4814">
        <v>80</v>
      </c>
      <c r="B4814">
        <v>9.1518102369999994</v>
      </c>
      <c r="C4814">
        <v>190.7</v>
      </c>
    </row>
    <row r="4815" spans="1:3" x14ac:dyDescent="0.2">
      <c r="A4815">
        <v>80</v>
      </c>
      <c r="B4815">
        <v>9.1476545680000001</v>
      </c>
      <c r="C4815">
        <v>190.8</v>
      </c>
    </row>
    <row r="4816" spans="1:3" x14ac:dyDescent="0.2">
      <c r="A4816">
        <v>80</v>
      </c>
      <c r="B4816">
        <v>9.1434988990000008</v>
      </c>
      <c r="C4816">
        <v>190.9</v>
      </c>
    </row>
    <row r="4817" spans="1:3" x14ac:dyDescent="0.2">
      <c r="A4817">
        <v>80</v>
      </c>
      <c r="B4817">
        <v>9.1393432309999998</v>
      </c>
      <c r="C4817">
        <v>191</v>
      </c>
    </row>
    <row r="4818" spans="1:3" x14ac:dyDescent="0.2">
      <c r="A4818">
        <v>80</v>
      </c>
      <c r="B4818">
        <v>9.1351875620000005</v>
      </c>
      <c r="C4818">
        <v>191.1</v>
      </c>
    </row>
    <row r="4819" spans="1:3" x14ac:dyDescent="0.2">
      <c r="A4819">
        <v>80</v>
      </c>
      <c r="B4819">
        <v>9.1310318939999995</v>
      </c>
      <c r="C4819">
        <v>191.2</v>
      </c>
    </row>
    <row r="4820" spans="1:3" x14ac:dyDescent="0.2">
      <c r="A4820">
        <v>80</v>
      </c>
      <c r="B4820">
        <v>9.1268762250000002</v>
      </c>
      <c r="C4820">
        <v>191.3</v>
      </c>
    </row>
    <row r="4821" spans="1:3" x14ac:dyDescent="0.2">
      <c r="A4821">
        <v>80</v>
      </c>
      <c r="B4821">
        <v>9.1227205560000009</v>
      </c>
      <c r="C4821">
        <v>191.4</v>
      </c>
    </row>
    <row r="4822" spans="1:3" x14ac:dyDescent="0.2">
      <c r="A4822">
        <v>80</v>
      </c>
      <c r="B4822">
        <v>9.1185648879999999</v>
      </c>
      <c r="C4822">
        <v>191.5</v>
      </c>
    </row>
    <row r="4823" spans="1:3" x14ac:dyDescent="0.2">
      <c r="A4823">
        <v>80</v>
      </c>
      <c r="B4823">
        <v>9.1144092190000006</v>
      </c>
      <c r="C4823">
        <v>191.6</v>
      </c>
    </row>
    <row r="4824" spans="1:3" x14ac:dyDescent="0.2">
      <c r="A4824">
        <v>80</v>
      </c>
      <c r="B4824">
        <v>9.1102535509999996</v>
      </c>
      <c r="C4824">
        <v>191.7</v>
      </c>
    </row>
    <row r="4825" spans="1:3" x14ac:dyDescent="0.2">
      <c r="A4825">
        <v>80</v>
      </c>
      <c r="B4825">
        <v>9.1060978820000003</v>
      </c>
      <c r="C4825">
        <v>191.8</v>
      </c>
    </row>
    <row r="4826" spans="1:3" x14ac:dyDescent="0.2">
      <c r="A4826">
        <v>80</v>
      </c>
      <c r="B4826">
        <v>9.1019422129999992</v>
      </c>
      <c r="C4826">
        <v>191.9</v>
      </c>
    </row>
    <row r="4827" spans="1:3" x14ac:dyDescent="0.2">
      <c r="A4827">
        <v>80</v>
      </c>
      <c r="B4827">
        <v>9.0977865449999999</v>
      </c>
      <c r="C4827">
        <v>192</v>
      </c>
    </row>
    <row r="4828" spans="1:3" x14ac:dyDescent="0.2">
      <c r="A4828">
        <v>80</v>
      </c>
      <c r="B4828">
        <v>9.0936308760000006</v>
      </c>
      <c r="C4828">
        <v>192.1</v>
      </c>
    </row>
    <row r="4829" spans="1:3" x14ac:dyDescent="0.2">
      <c r="A4829">
        <v>80</v>
      </c>
      <c r="B4829">
        <v>9.0894752079999996</v>
      </c>
      <c r="C4829">
        <v>192.2</v>
      </c>
    </row>
    <row r="4830" spans="1:3" x14ac:dyDescent="0.2">
      <c r="A4830">
        <v>80</v>
      </c>
      <c r="B4830">
        <v>9.0853195390000003</v>
      </c>
      <c r="C4830">
        <v>192.3</v>
      </c>
    </row>
    <row r="4831" spans="1:3" x14ac:dyDescent="0.2">
      <c r="A4831">
        <v>80</v>
      </c>
      <c r="B4831">
        <v>9.0811638699999992</v>
      </c>
      <c r="C4831">
        <v>192.4</v>
      </c>
    </row>
    <row r="4832" spans="1:3" x14ac:dyDescent="0.2">
      <c r="A4832">
        <v>80</v>
      </c>
      <c r="B4832">
        <v>9.077008202</v>
      </c>
      <c r="C4832">
        <v>192.5</v>
      </c>
    </row>
    <row r="4833" spans="1:3" x14ac:dyDescent="0.2">
      <c r="A4833">
        <v>80</v>
      </c>
      <c r="B4833">
        <v>9.0728525330000007</v>
      </c>
      <c r="C4833">
        <v>192.6</v>
      </c>
    </row>
    <row r="4834" spans="1:3" x14ac:dyDescent="0.2">
      <c r="A4834">
        <v>80</v>
      </c>
      <c r="B4834">
        <v>9.0686968649999997</v>
      </c>
      <c r="C4834">
        <v>192.7</v>
      </c>
    </row>
    <row r="4835" spans="1:3" x14ac:dyDescent="0.2">
      <c r="A4835">
        <v>80</v>
      </c>
      <c r="B4835">
        <v>9.0645411960000004</v>
      </c>
      <c r="C4835">
        <v>192.8</v>
      </c>
    </row>
    <row r="4836" spans="1:3" x14ac:dyDescent="0.2">
      <c r="A4836">
        <v>80</v>
      </c>
      <c r="B4836">
        <v>9.0603855269999993</v>
      </c>
      <c r="C4836">
        <v>192.9</v>
      </c>
    </row>
    <row r="4837" spans="1:3" x14ac:dyDescent="0.2">
      <c r="A4837">
        <v>80</v>
      </c>
      <c r="B4837">
        <v>9.0562298590000001</v>
      </c>
      <c r="C4837">
        <v>193</v>
      </c>
    </row>
    <row r="4838" spans="1:3" x14ac:dyDescent="0.2">
      <c r="A4838">
        <v>80</v>
      </c>
      <c r="B4838">
        <v>9.0520741900000008</v>
      </c>
      <c r="C4838">
        <v>193.1</v>
      </c>
    </row>
    <row r="4839" spans="1:3" x14ac:dyDescent="0.2">
      <c r="A4839">
        <v>80</v>
      </c>
      <c r="B4839">
        <v>9.0479185209999997</v>
      </c>
      <c r="C4839">
        <v>193.2</v>
      </c>
    </row>
    <row r="4840" spans="1:3" x14ac:dyDescent="0.2">
      <c r="A4840">
        <v>80</v>
      </c>
      <c r="B4840">
        <v>9.0437628530000005</v>
      </c>
      <c r="C4840">
        <v>193.3</v>
      </c>
    </row>
    <row r="4841" spans="1:3" x14ac:dyDescent="0.2">
      <c r="A4841">
        <v>80</v>
      </c>
      <c r="B4841">
        <v>9.0396071839999994</v>
      </c>
      <c r="C4841">
        <v>193.4</v>
      </c>
    </row>
    <row r="4842" spans="1:3" x14ac:dyDescent="0.2">
      <c r="A4842">
        <v>80</v>
      </c>
      <c r="B4842">
        <v>9.0354515160000002</v>
      </c>
      <c r="C4842">
        <v>193.5</v>
      </c>
    </row>
    <row r="4843" spans="1:3" x14ac:dyDescent="0.2">
      <c r="A4843">
        <v>80</v>
      </c>
      <c r="B4843">
        <v>9.0312958470000009</v>
      </c>
      <c r="C4843">
        <v>193.6</v>
      </c>
    </row>
    <row r="4844" spans="1:3" x14ac:dyDescent="0.2">
      <c r="A4844">
        <v>80</v>
      </c>
      <c r="B4844">
        <v>9.0271401779999998</v>
      </c>
      <c r="C4844">
        <v>193.7</v>
      </c>
    </row>
    <row r="4845" spans="1:3" x14ac:dyDescent="0.2">
      <c r="A4845">
        <v>80</v>
      </c>
      <c r="B4845">
        <v>9.0229845100000006</v>
      </c>
      <c r="C4845">
        <v>193.8</v>
      </c>
    </row>
    <row r="4846" spans="1:3" x14ac:dyDescent="0.2">
      <c r="A4846">
        <v>80</v>
      </c>
      <c r="B4846">
        <v>9.0188288409999995</v>
      </c>
      <c r="C4846">
        <v>193.9</v>
      </c>
    </row>
    <row r="4847" spans="1:3" x14ac:dyDescent="0.2">
      <c r="A4847">
        <v>80</v>
      </c>
      <c r="B4847">
        <v>9.0146731730000003</v>
      </c>
      <c r="C4847">
        <v>194</v>
      </c>
    </row>
    <row r="4848" spans="1:3" x14ac:dyDescent="0.2">
      <c r="A4848">
        <v>80</v>
      </c>
      <c r="B4848">
        <v>9.0105175039999992</v>
      </c>
      <c r="C4848">
        <v>194.1</v>
      </c>
    </row>
    <row r="4849" spans="1:3" x14ac:dyDescent="0.2">
      <c r="A4849">
        <v>80</v>
      </c>
      <c r="B4849">
        <v>9.0063618349999999</v>
      </c>
      <c r="C4849">
        <v>194.2</v>
      </c>
    </row>
    <row r="4850" spans="1:3" x14ac:dyDescent="0.2">
      <c r="A4850">
        <v>80</v>
      </c>
      <c r="B4850">
        <v>9.0022061670000006</v>
      </c>
      <c r="C4850">
        <v>194.3</v>
      </c>
    </row>
    <row r="4851" spans="1:3" x14ac:dyDescent="0.2">
      <c r="A4851">
        <v>80</v>
      </c>
      <c r="B4851">
        <v>8.9980504979999996</v>
      </c>
      <c r="C4851">
        <v>194.4</v>
      </c>
    </row>
    <row r="4852" spans="1:3" x14ac:dyDescent="0.2">
      <c r="A4852">
        <v>80</v>
      </c>
      <c r="B4852">
        <v>8.9938948300000003</v>
      </c>
      <c r="C4852">
        <v>194.5</v>
      </c>
    </row>
    <row r="4853" spans="1:3" x14ac:dyDescent="0.2">
      <c r="A4853">
        <v>80</v>
      </c>
      <c r="B4853">
        <v>8.9897391609999993</v>
      </c>
      <c r="C4853">
        <v>194.6</v>
      </c>
    </row>
    <row r="4854" spans="1:3" x14ac:dyDescent="0.2">
      <c r="A4854">
        <v>80</v>
      </c>
      <c r="B4854">
        <v>8.9855834919999999</v>
      </c>
      <c r="C4854">
        <v>194.7</v>
      </c>
    </row>
    <row r="4855" spans="1:3" x14ac:dyDescent="0.2">
      <c r="A4855">
        <v>80</v>
      </c>
      <c r="B4855">
        <v>8.9814278240000007</v>
      </c>
      <c r="C4855">
        <v>194.8</v>
      </c>
    </row>
    <row r="4856" spans="1:3" x14ac:dyDescent="0.2">
      <c r="A4856">
        <v>80</v>
      </c>
      <c r="B4856">
        <v>8.9772721549999996</v>
      </c>
      <c r="C4856">
        <v>194.9</v>
      </c>
    </row>
    <row r="4857" spans="1:3" x14ac:dyDescent="0.2">
      <c r="A4857">
        <v>80</v>
      </c>
      <c r="B4857">
        <v>8.9731164870000004</v>
      </c>
      <c r="C4857">
        <v>195</v>
      </c>
    </row>
    <row r="4858" spans="1:3" x14ac:dyDescent="0.2">
      <c r="A4858">
        <v>80</v>
      </c>
      <c r="B4858">
        <v>8.9689608179999993</v>
      </c>
      <c r="C4858">
        <v>195.1</v>
      </c>
    </row>
    <row r="4859" spans="1:3" x14ac:dyDescent="0.2">
      <c r="A4859">
        <v>80</v>
      </c>
      <c r="B4859">
        <v>8.964805149</v>
      </c>
      <c r="C4859">
        <v>195.2</v>
      </c>
    </row>
    <row r="4860" spans="1:3" x14ac:dyDescent="0.2">
      <c r="A4860">
        <v>80</v>
      </c>
      <c r="B4860">
        <v>8.9606494810000008</v>
      </c>
      <c r="C4860">
        <v>195.3</v>
      </c>
    </row>
    <row r="4861" spans="1:3" x14ac:dyDescent="0.2">
      <c r="A4861">
        <v>80</v>
      </c>
      <c r="B4861">
        <v>8.9564938119999997</v>
      </c>
      <c r="C4861">
        <v>195.4</v>
      </c>
    </row>
    <row r="4862" spans="1:3" x14ac:dyDescent="0.2">
      <c r="A4862">
        <v>80</v>
      </c>
      <c r="B4862">
        <v>8.9523381440000005</v>
      </c>
      <c r="C4862">
        <v>195.5</v>
      </c>
    </row>
    <row r="4863" spans="1:3" x14ac:dyDescent="0.2">
      <c r="A4863">
        <v>80</v>
      </c>
      <c r="B4863">
        <v>8.9481824749999994</v>
      </c>
      <c r="C4863">
        <v>195.6</v>
      </c>
    </row>
    <row r="4864" spans="1:3" x14ac:dyDescent="0.2">
      <c r="A4864">
        <v>80</v>
      </c>
      <c r="B4864">
        <v>8.9440268060000001</v>
      </c>
      <c r="C4864">
        <v>195.7</v>
      </c>
    </row>
    <row r="4865" spans="1:3" x14ac:dyDescent="0.2">
      <c r="A4865">
        <v>80</v>
      </c>
      <c r="B4865">
        <v>8.9398711380000009</v>
      </c>
      <c r="C4865">
        <v>195.8</v>
      </c>
    </row>
    <row r="4866" spans="1:3" x14ac:dyDescent="0.2">
      <c r="A4866">
        <v>80</v>
      </c>
      <c r="B4866">
        <v>8.9357154689999998</v>
      </c>
      <c r="C4866">
        <v>195.9</v>
      </c>
    </row>
    <row r="4867" spans="1:3" x14ac:dyDescent="0.2">
      <c r="A4867">
        <v>80</v>
      </c>
      <c r="B4867">
        <v>8.9315598010000006</v>
      </c>
      <c r="C4867">
        <v>196</v>
      </c>
    </row>
    <row r="4868" spans="1:3" x14ac:dyDescent="0.2">
      <c r="A4868">
        <v>80</v>
      </c>
      <c r="B4868">
        <v>8.9274041319999995</v>
      </c>
      <c r="C4868">
        <v>196.1</v>
      </c>
    </row>
    <row r="4869" spans="1:3" x14ac:dyDescent="0.2">
      <c r="A4869">
        <v>80</v>
      </c>
      <c r="B4869">
        <v>8.9232484630000002</v>
      </c>
      <c r="C4869">
        <v>196.2</v>
      </c>
    </row>
    <row r="4870" spans="1:3" x14ac:dyDescent="0.2">
      <c r="A4870">
        <v>80</v>
      </c>
      <c r="B4870">
        <v>8.9190927949999992</v>
      </c>
      <c r="C4870">
        <v>196.3</v>
      </c>
    </row>
    <row r="4871" spans="1:3" x14ac:dyDescent="0.2">
      <c r="A4871">
        <v>80</v>
      </c>
      <c r="B4871">
        <v>8.9155718589999999</v>
      </c>
      <c r="C4871">
        <v>196.4</v>
      </c>
    </row>
    <row r="4872" spans="1:3" x14ac:dyDescent="0.2">
      <c r="A4872">
        <v>80</v>
      </c>
      <c r="B4872">
        <v>8.9126948610000003</v>
      </c>
      <c r="C4872">
        <v>196.5</v>
      </c>
    </row>
    <row r="4873" spans="1:3" x14ac:dyDescent="0.2">
      <c r="A4873">
        <v>80</v>
      </c>
      <c r="B4873">
        <v>8.9098178640000008</v>
      </c>
      <c r="C4873">
        <v>196.6</v>
      </c>
    </row>
    <row r="4874" spans="1:3" x14ac:dyDescent="0.2">
      <c r="A4874">
        <v>80</v>
      </c>
      <c r="B4874">
        <v>8.9069408669999994</v>
      </c>
      <c r="C4874">
        <v>196.7</v>
      </c>
    </row>
    <row r="4875" spans="1:3" x14ac:dyDescent="0.2">
      <c r="A4875">
        <v>80</v>
      </c>
      <c r="B4875">
        <v>8.9040638689999998</v>
      </c>
      <c r="C4875">
        <v>196.8</v>
      </c>
    </row>
    <row r="4876" spans="1:3" x14ac:dyDescent="0.2">
      <c r="A4876">
        <v>80</v>
      </c>
      <c r="B4876">
        <v>8.9011868720000002</v>
      </c>
      <c r="C4876">
        <v>196.9</v>
      </c>
    </row>
    <row r="4877" spans="1:3" x14ac:dyDescent="0.2">
      <c r="A4877">
        <v>80</v>
      </c>
      <c r="B4877">
        <v>8.8983098750000007</v>
      </c>
      <c r="C4877">
        <v>197</v>
      </c>
    </row>
    <row r="4878" spans="1:3" x14ac:dyDescent="0.2">
      <c r="A4878">
        <v>80</v>
      </c>
      <c r="B4878">
        <v>8.8954328769999993</v>
      </c>
      <c r="C4878">
        <v>197.1</v>
      </c>
    </row>
    <row r="4879" spans="1:3" x14ac:dyDescent="0.2">
      <c r="A4879">
        <v>80</v>
      </c>
      <c r="B4879">
        <v>8.8925558799999997</v>
      </c>
      <c r="C4879">
        <v>197.2</v>
      </c>
    </row>
    <row r="4880" spans="1:3" x14ac:dyDescent="0.2">
      <c r="A4880">
        <v>80</v>
      </c>
      <c r="B4880">
        <v>8.8896788830000002</v>
      </c>
      <c r="C4880">
        <v>197.3</v>
      </c>
    </row>
    <row r="4881" spans="1:3" x14ac:dyDescent="0.2">
      <c r="A4881">
        <v>80</v>
      </c>
      <c r="B4881">
        <v>8.8868018860000006</v>
      </c>
      <c r="C4881">
        <v>197.4</v>
      </c>
    </row>
    <row r="4882" spans="1:3" x14ac:dyDescent="0.2">
      <c r="A4882">
        <v>80</v>
      </c>
      <c r="B4882">
        <v>8.8839248879999992</v>
      </c>
      <c r="C4882">
        <v>197.5</v>
      </c>
    </row>
    <row r="4883" spans="1:3" x14ac:dyDescent="0.2">
      <c r="A4883">
        <v>80</v>
      </c>
      <c r="B4883">
        <v>8.8810478909999997</v>
      </c>
      <c r="C4883">
        <v>197.6</v>
      </c>
    </row>
    <row r="4884" spans="1:3" x14ac:dyDescent="0.2">
      <c r="A4884">
        <v>80</v>
      </c>
      <c r="B4884">
        <v>8.8781708940000001</v>
      </c>
      <c r="C4884">
        <v>197.7</v>
      </c>
    </row>
    <row r="4885" spans="1:3" x14ac:dyDescent="0.2">
      <c r="A4885">
        <v>80</v>
      </c>
      <c r="B4885">
        <v>8.8752938960000005</v>
      </c>
      <c r="C4885">
        <v>197.8</v>
      </c>
    </row>
    <row r="4886" spans="1:3" x14ac:dyDescent="0.2">
      <c r="A4886">
        <v>80</v>
      </c>
      <c r="B4886">
        <v>8.8724168989999992</v>
      </c>
      <c r="C4886">
        <v>197.9</v>
      </c>
    </row>
    <row r="4887" spans="1:3" x14ac:dyDescent="0.2">
      <c r="A4887">
        <v>80</v>
      </c>
      <c r="B4887">
        <v>8.8695399019999996</v>
      </c>
      <c r="C4887">
        <v>198</v>
      </c>
    </row>
    <row r="4888" spans="1:3" x14ac:dyDescent="0.2">
      <c r="A4888">
        <v>80</v>
      </c>
      <c r="B4888">
        <v>8.866662904</v>
      </c>
      <c r="C4888">
        <v>198.1</v>
      </c>
    </row>
    <row r="4889" spans="1:3" x14ac:dyDescent="0.2">
      <c r="A4889">
        <v>80</v>
      </c>
      <c r="B4889">
        <v>8.8637859070000005</v>
      </c>
      <c r="C4889">
        <v>198.2</v>
      </c>
    </row>
    <row r="4890" spans="1:3" x14ac:dyDescent="0.2">
      <c r="A4890">
        <v>80</v>
      </c>
      <c r="B4890">
        <v>8.8609089099999991</v>
      </c>
      <c r="C4890">
        <v>198.3</v>
      </c>
    </row>
    <row r="4891" spans="1:3" x14ac:dyDescent="0.2">
      <c r="A4891">
        <v>80</v>
      </c>
      <c r="B4891">
        <v>8.8580319129999996</v>
      </c>
      <c r="C4891">
        <v>198.4</v>
      </c>
    </row>
    <row r="4892" spans="1:3" x14ac:dyDescent="0.2">
      <c r="A4892">
        <v>80</v>
      </c>
      <c r="B4892">
        <v>8.855154915</v>
      </c>
      <c r="C4892">
        <v>198.5</v>
      </c>
    </row>
    <row r="4893" spans="1:3" x14ac:dyDescent="0.2">
      <c r="A4893">
        <v>80</v>
      </c>
      <c r="B4893">
        <v>8.8522779180000004</v>
      </c>
      <c r="C4893">
        <v>198.6</v>
      </c>
    </row>
    <row r="4894" spans="1:3" x14ac:dyDescent="0.2">
      <c r="A4894">
        <v>80</v>
      </c>
      <c r="B4894">
        <v>8.8494009210000009</v>
      </c>
      <c r="C4894">
        <v>198.7</v>
      </c>
    </row>
    <row r="4895" spans="1:3" x14ac:dyDescent="0.2">
      <c r="A4895">
        <v>80</v>
      </c>
      <c r="B4895">
        <v>8.8465239229999995</v>
      </c>
      <c r="C4895">
        <v>198.8</v>
      </c>
    </row>
    <row r="4896" spans="1:3" x14ac:dyDescent="0.2">
      <c r="A4896">
        <v>80</v>
      </c>
      <c r="B4896">
        <v>8.8436469259999999</v>
      </c>
      <c r="C4896">
        <v>198.9</v>
      </c>
    </row>
    <row r="4897" spans="1:3" x14ac:dyDescent="0.2">
      <c r="A4897">
        <v>80</v>
      </c>
      <c r="B4897">
        <v>8.8407699290000004</v>
      </c>
      <c r="C4897">
        <v>199</v>
      </c>
    </row>
    <row r="4898" spans="1:3" x14ac:dyDescent="0.2">
      <c r="A4898">
        <v>80</v>
      </c>
      <c r="B4898">
        <v>8.8378929310000007</v>
      </c>
      <c r="C4898">
        <v>199.1</v>
      </c>
    </row>
    <row r="4899" spans="1:3" x14ac:dyDescent="0.2">
      <c r="A4899">
        <v>80</v>
      </c>
      <c r="B4899">
        <v>8.8350159339999994</v>
      </c>
      <c r="C4899">
        <v>199.2</v>
      </c>
    </row>
    <row r="4900" spans="1:3" x14ac:dyDescent="0.2">
      <c r="A4900">
        <v>80</v>
      </c>
      <c r="B4900">
        <v>8.8321389369999999</v>
      </c>
      <c r="C4900">
        <v>199.3</v>
      </c>
    </row>
    <row r="4901" spans="1:3" x14ac:dyDescent="0.2">
      <c r="A4901">
        <v>80</v>
      </c>
      <c r="B4901">
        <v>8.8292619400000003</v>
      </c>
      <c r="C4901">
        <v>199.4</v>
      </c>
    </row>
    <row r="4902" spans="1:3" x14ac:dyDescent="0.2">
      <c r="A4902">
        <v>80</v>
      </c>
      <c r="B4902">
        <v>8.8263849420000007</v>
      </c>
      <c r="C4902">
        <v>199.5</v>
      </c>
    </row>
    <row r="4903" spans="1:3" x14ac:dyDescent="0.2">
      <c r="A4903">
        <v>80</v>
      </c>
      <c r="B4903">
        <v>8.8235079449999994</v>
      </c>
      <c r="C4903">
        <v>199.6</v>
      </c>
    </row>
    <row r="4904" spans="1:3" x14ac:dyDescent="0.2">
      <c r="A4904">
        <v>80</v>
      </c>
      <c r="B4904">
        <v>8.8206309479999998</v>
      </c>
      <c r="C4904">
        <v>199.7</v>
      </c>
    </row>
    <row r="4905" spans="1:3" x14ac:dyDescent="0.2">
      <c r="A4905">
        <v>80</v>
      </c>
      <c r="B4905">
        <v>8.8177539500000002</v>
      </c>
      <c r="C4905">
        <v>199.8</v>
      </c>
    </row>
    <row r="4906" spans="1:3" x14ac:dyDescent="0.2">
      <c r="A4906">
        <v>80</v>
      </c>
      <c r="B4906">
        <v>8.8148769530000006</v>
      </c>
      <c r="C4906">
        <v>199.9</v>
      </c>
    </row>
    <row r="4907" spans="1:3" x14ac:dyDescent="0.2">
      <c r="A4907">
        <v>80</v>
      </c>
      <c r="B4907">
        <v>8.8119999559999993</v>
      </c>
      <c r="C4907">
        <v>200</v>
      </c>
    </row>
    <row r="4908" spans="1:3" x14ac:dyDescent="0.2">
      <c r="A4908">
        <v>80</v>
      </c>
      <c r="B4908">
        <v>8.8091229579999997</v>
      </c>
      <c r="C4908">
        <v>200.1</v>
      </c>
    </row>
    <row r="4909" spans="1:3" x14ac:dyDescent="0.2">
      <c r="A4909">
        <v>80</v>
      </c>
      <c r="B4909">
        <v>8.8062459610000001</v>
      </c>
      <c r="C4909">
        <v>200.2</v>
      </c>
    </row>
    <row r="4910" spans="1:3" x14ac:dyDescent="0.2">
      <c r="A4910">
        <v>80</v>
      </c>
      <c r="B4910">
        <v>8.8033689640000006</v>
      </c>
      <c r="C4910">
        <v>200.3</v>
      </c>
    </row>
    <row r="4911" spans="1:3" x14ac:dyDescent="0.2">
      <c r="A4911">
        <v>80</v>
      </c>
      <c r="B4911">
        <v>8.8004919669999992</v>
      </c>
      <c r="C4911">
        <v>200.4</v>
      </c>
    </row>
    <row r="4912" spans="1:3" x14ac:dyDescent="0.2">
      <c r="A4912">
        <v>80</v>
      </c>
      <c r="B4912">
        <v>8.7976149689999996</v>
      </c>
      <c r="C4912">
        <v>200.5</v>
      </c>
    </row>
    <row r="4913" spans="1:3" x14ac:dyDescent="0.2">
      <c r="A4913">
        <v>80</v>
      </c>
      <c r="B4913">
        <v>8.7947379720000001</v>
      </c>
      <c r="C4913">
        <v>200.6</v>
      </c>
    </row>
    <row r="4914" spans="1:3" x14ac:dyDescent="0.2">
      <c r="A4914">
        <v>80</v>
      </c>
      <c r="B4914">
        <v>8.7918609750000005</v>
      </c>
      <c r="C4914">
        <v>200.7</v>
      </c>
    </row>
    <row r="4915" spans="1:3" x14ac:dyDescent="0.2">
      <c r="A4915">
        <v>80</v>
      </c>
      <c r="B4915">
        <v>8.7889839769999991</v>
      </c>
      <c r="C4915">
        <v>200.8</v>
      </c>
    </row>
    <row r="4916" spans="1:3" x14ac:dyDescent="0.2">
      <c r="A4916">
        <v>80</v>
      </c>
      <c r="B4916">
        <v>8.7861069799999996</v>
      </c>
      <c r="C4916">
        <v>200.9</v>
      </c>
    </row>
    <row r="4917" spans="1:3" x14ac:dyDescent="0.2">
      <c r="A4917">
        <v>80</v>
      </c>
      <c r="B4917">
        <v>8.783229983</v>
      </c>
      <c r="C4917">
        <v>201</v>
      </c>
    </row>
    <row r="4918" spans="1:3" x14ac:dyDescent="0.2">
      <c r="A4918">
        <v>80</v>
      </c>
      <c r="B4918">
        <v>8.7803529850000004</v>
      </c>
      <c r="C4918">
        <v>201.1</v>
      </c>
    </row>
    <row r="4919" spans="1:3" x14ac:dyDescent="0.2">
      <c r="A4919">
        <v>80</v>
      </c>
      <c r="B4919">
        <v>8.7774759880000008</v>
      </c>
      <c r="C4919">
        <v>201.2</v>
      </c>
    </row>
    <row r="4920" spans="1:3" x14ac:dyDescent="0.2">
      <c r="A4920">
        <v>80</v>
      </c>
      <c r="B4920">
        <v>8.7745989909999995</v>
      </c>
      <c r="C4920">
        <v>201.3</v>
      </c>
    </row>
    <row r="4921" spans="1:3" x14ac:dyDescent="0.2">
      <c r="A4921">
        <v>80</v>
      </c>
      <c r="B4921">
        <v>8.771721994</v>
      </c>
      <c r="C4921">
        <v>201.4</v>
      </c>
    </row>
    <row r="4922" spans="1:3" x14ac:dyDescent="0.2">
      <c r="A4922">
        <v>80</v>
      </c>
      <c r="B4922">
        <v>8.7688449960000003</v>
      </c>
      <c r="C4922">
        <v>201.5</v>
      </c>
    </row>
    <row r="4923" spans="1:3" x14ac:dyDescent="0.2">
      <c r="A4923">
        <v>80</v>
      </c>
      <c r="B4923">
        <v>8.7659679990000008</v>
      </c>
      <c r="C4923">
        <v>201.6</v>
      </c>
    </row>
    <row r="4924" spans="1:3" x14ac:dyDescent="0.2">
      <c r="A4924">
        <v>80</v>
      </c>
      <c r="B4924">
        <v>8.7630910019999995</v>
      </c>
      <c r="C4924">
        <v>201.7</v>
      </c>
    </row>
    <row r="4925" spans="1:3" x14ac:dyDescent="0.2">
      <c r="A4925">
        <v>80</v>
      </c>
      <c r="B4925">
        <v>8.7602140039999998</v>
      </c>
      <c r="C4925">
        <v>201.8</v>
      </c>
    </row>
    <row r="4926" spans="1:3" x14ac:dyDescent="0.2">
      <c r="A4926">
        <v>80</v>
      </c>
      <c r="B4926">
        <v>8.7573370070000003</v>
      </c>
      <c r="C4926">
        <v>201.9</v>
      </c>
    </row>
    <row r="4927" spans="1:3" x14ac:dyDescent="0.2">
      <c r="A4927">
        <v>80</v>
      </c>
      <c r="B4927">
        <v>8.7544600100000007</v>
      </c>
      <c r="C4927">
        <v>202</v>
      </c>
    </row>
    <row r="4928" spans="1:3" x14ac:dyDescent="0.2">
      <c r="A4928">
        <v>80</v>
      </c>
      <c r="B4928">
        <v>8.7515830119999993</v>
      </c>
      <c r="C4928">
        <v>202.1</v>
      </c>
    </row>
    <row r="4929" spans="1:3" x14ac:dyDescent="0.2">
      <c r="A4929">
        <v>80</v>
      </c>
      <c r="B4929">
        <v>8.7487060149999998</v>
      </c>
      <c r="C4929">
        <v>202.2</v>
      </c>
    </row>
    <row r="4930" spans="1:3" x14ac:dyDescent="0.2">
      <c r="A4930">
        <v>80</v>
      </c>
      <c r="B4930">
        <v>8.7458290180000002</v>
      </c>
      <c r="C4930">
        <v>202.3</v>
      </c>
    </row>
    <row r="4931" spans="1:3" x14ac:dyDescent="0.2">
      <c r="A4931">
        <v>80</v>
      </c>
      <c r="B4931">
        <v>8.7429520210000007</v>
      </c>
      <c r="C4931">
        <v>202.4</v>
      </c>
    </row>
    <row r="4932" spans="1:3" x14ac:dyDescent="0.2">
      <c r="A4932">
        <v>80</v>
      </c>
      <c r="B4932">
        <v>8.7400750229999993</v>
      </c>
      <c r="C4932">
        <v>202.5</v>
      </c>
    </row>
    <row r="4933" spans="1:3" x14ac:dyDescent="0.2">
      <c r="A4933">
        <v>80</v>
      </c>
      <c r="B4933">
        <v>8.7371980259999997</v>
      </c>
      <c r="C4933">
        <v>202.6</v>
      </c>
    </row>
    <row r="4934" spans="1:3" x14ac:dyDescent="0.2">
      <c r="A4934">
        <v>80</v>
      </c>
      <c r="B4934">
        <v>8.7343210290000002</v>
      </c>
      <c r="C4934">
        <v>202.7</v>
      </c>
    </row>
    <row r="4935" spans="1:3" x14ac:dyDescent="0.2">
      <c r="A4935">
        <v>80</v>
      </c>
      <c r="B4935">
        <v>8.7314440310000005</v>
      </c>
      <c r="C4935">
        <v>202.8</v>
      </c>
    </row>
    <row r="4936" spans="1:3" x14ac:dyDescent="0.2">
      <c r="A4936">
        <v>80</v>
      </c>
      <c r="B4936">
        <v>8.7285670339999992</v>
      </c>
      <c r="C4936">
        <v>202.9</v>
      </c>
    </row>
    <row r="4937" spans="1:3" x14ac:dyDescent="0.2">
      <c r="A4937">
        <v>80</v>
      </c>
      <c r="B4937">
        <v>8.7256900369999997</v>
      </c>
      <c r="C4937">
        <v>203</v>
      </c>
    </row>
    <row r="4938" spans="1:3" x14ac:dyDescent="0.2">
      <c r="A4938">
        <v>80</v>
      </c>
      <c r="B4938">
        <v>8.722813039</v>
      </c>
      <c r="C4938">
        <v>203.1</v>
      </c>
    </row>
    <row r="4939" spans="1:3" x14ac:dyDescent="0.2">
      <c r="A4939">
        <v>80</v>
      </c>
      <c r="B4939">
        <v>8.7199360420000005</v>
      </c>
      <c r="C4939">
        <v>203.2</v>
      </c>
    </row>
    <row r="4940" spans="1:3" x14ac:dyDescent="0.2">
      <c r="A4940">
        <v>80</v>
      </c>
      <c r="B4940">
        <v>8.7170590449999992</v>
      </c>
      <c r="C4940">
        <v>203.3</v>
      </c>
    </row>
    <row r="4941" spans="1:3" x14ac:dyDescent="0.2">
      <c r="A4941">
        <v>80</v>
      </c>
      <c r="B4941">
        <v>8.7141820479999996</v>
      </c>
      <c r="C4941">
        <v>203.4</v>
      </c>
    </row>
    <row r="4942" spans="1:3" x14ac:dyDescent="0.2">
      <c r="A4942">
        <v>80</v>
      </c>
      <c r="B4942">
        <v>8.71130505</v>
      </c>
      <c r="C4942">
        <v>203.5</v>
      </c>
    </row>
    <row r="4943" spans="1:3" x14ac:dyDescent="0.2">
      <c r="A4943">
        <v>80</v>
      </c>
      <c r="B4943">
        <v>8.7084280530000004</v>
      </c>
      <c r="C4943">
        <v>203.6</v>
      </c>
    </row>
    <row r="4944" spans="1:3" x14ac:dyDescent="0.2">
      <c r="A4944">
        <v>80</v>
      </c>
      <c r="B4944">
        <v>8.7055510559999991</v>
      </c>
      <c r="C4944">
        <v>203.7</v>
      </c>
    </row>
    <row r="4945" spans="1:3" x14ac:dyDescent="0.2">
      <c r="A4945">
        <v>80</v>
      </c>
      <c r="B4945">
        <v>8.7026740579999995</v>
      </c>
      <c r="C4945">
        <v>203.8</v>
      </c>
    </row>
    <row r="4946" spans="1:3" x14ac:dyDescent="0.2">
      <c r="A4946">
        <v>80</v>
      </c>
      <c r="B4946">
        <v>8.6997970609999999</v>
      </c>
      <c r="C4946">
        <v>203.9</v>
      </c>
    </row>
    <row r="4947" spans="1:3" x14ac:dyDescent="0.2">
      <c r="A4947">
        <v>80</v>
      </c>
      <c r="B4947">
        <v>8.6969200640000004</v>
      </c>
      <c r="C4947">
        <v>204</v>
      </c>
    </row>
    <row r="4948" spans="1:3" x14ac:dyDescent="0.2">
      <c r="A4948">
        <v>80</v>
      </c>
      <c r="B4948">
        <v>8.6940430660000008</v>
      </c>
      <c r="C4948">
        <v>204.1</v>
      </c>
    </row>
    <row r="4949" spans="1:3" x14ac:dyDescent="0.2">
      <c r="A4949">
        <v>80</v>
      </c>
      <c r="B4949">
        <v>8.6911660689999994</v>
      </c>
      <c r="C4949">
        <v>204.2</v>
      </c>
    </row>
    <row r="4950" spans="1:3" x14ac:dyDescent="0.2">
      <c r="A4950">
        <v>80</v>
      </c>
      <c r="B4950">
        <v>8.6882890719999999</v>
      </c>
      <c r="C4950">
        <v>204.3</v>
      </c>
    </row>
    <row r="4951" spans="1:3" x14ac:dyDescent="0.2">
      <c r="A4951">
        <v>80</v>
      </c>
      <c r="B4951">
        <v>8.6854120750000003</v>
      </c>
      <c r="C4951">
        <v>204.4</v>
      </c>
    </row>
    <row r="4952" spans="1:3" x14ac:dyDescent="0.2">
      <c r="A4952">
        <v>80</v>
      </c>
      <c r="B4952">
        <v>8.6825350770000007</v>
      </c>
      <c r="C4952">
        <v>204.5</v>
      </c>
    </row>
    <row r="4953" spans="1:3" x14ac:dyDescent="0.2">
      <c r="A4953">
        <v>80</v>
      </c>
      <c r="B4953">
        <v>8.6796580799999994</v>
      </c>
      <c r="C4953">
        <v>204.6</v>
      </c>
    </row>
    <row r="4954" spans="1:3" x14ac:dyDescent="0.2">
      <c r="A4954">
        <v>80</v>
      </c>
      <c r="B4954">
        <v>8.6767810829999998</v>
      </c>
      <c r="C4954">
        <v>204.7</v>
      </c>
    </row>
    <row r="4955" spans="1:3" x14ac:dyDescent="0.2">
      <c r="A4955">
        <v>80</v>
      </c>
      <c r="B4955">
        <v>8.6739040850000002</v>
      </c>
      <c r="C4955">
        <v>204.8</v>
      </c>
    </row>
    <row r="4956" spans="1:3" x14ac:dyDescent="0.2">
      <c r="A4956">
        <v>80</v>
      </c>
      <c r="B4956">
        <v>8.6710270880000007</v>
      </c>
      <c r="C4956">
        <v>204.9</v>
      </c>
    </row>
    <row r="4957" spans="1:3" x14ac:dyDescent="0.2">
      <c r="A4957">
        <v>80</v>
      </c>
      <c r="B4957">
        <v>8.6681500909999993</v>
      </c>
      <c r="C4957">
        <v>205</v>
      </c>
    </row>
    <row r="4958" spans="1:3" x14ac:dyDescent="0.2">
      <c r="A4958">
        <v>80</v>
      </c>
      <c r="B4958">
        <v>8.6652730929999997</v>
      </c>
      <c r="C4958">
        <v>205.1</v>
      </c>
    </row>
    <row r="4959" spans="1:3" x14ac:dyDescent="0.2">
      <c r="A4959">
        <v>80</v>
      </c>
      <c r="B4959">
        <v>8.6623960960000002</v>
      </c>
      <c r="C4959">
        <v>205.2</v>
      </c>
    </row>
    <row r="4960" spans="1:3" x14ac:dyDescent="0.2">
      <c r="A4960">
        <v>80</v>
      </c>
      <c r="B4960">
        <v>8.6595190990000006</v>
      </c>
      <c r="C4960">
        <v>205.3</v>
      </c>
    </row>
    <row r="4961" spans="1:3" x14ac:dyDescent="0.2">
      <c r="A4961">
        <v>80</v>
      </c>
      <c r="B4961">
        <v>8.6566421019999993</v>
      </c>
      <c r="C4961">
        <v>205.4</v>
      </c>
    </row>
    <row r="4962" spans="1:3" x14ac:dyDescent="0.2">
      <c r="A4962">
        <v>80</v>
      </c>
      <c r="B4962">
        <v>8.6537651039999997</v>
      </c>
      <c r="C4962">
        <v>205.5</v>
      </c>
    </row>
    <row r="4963" spans="1:3" x14ac:dyDescent="0.2">
      <c r="A4963">
        <v>80</v>
      </c>
      <c r="B4963">
        <v>8.6508881070000001</v>
      </c>
      <c r="C4963">
        <v>205.6</v>
      </c>
    </row>
    <row r="4964" spans="1:3" x14ac:dyDescent="0.2">
      <c r="A4964">
        <v>80</v>
      </c>
      <c r="B4964">
        <v>8.6480111100000006</v>
      </c>
      <c r="C4964">
        <v>205.7</v>
      </c>
    </row>
    <row r="4965" spans="1:3" x14ac:dyDescent="0.2">
      <c r="A4965">
        <v>80</v>
      </c>
      <c r="B4965">
        <v>8.6451341119999991</v>
      </c>
      <c r="C4965">
        <v>205.8</v>
      </c>
    </row>
    <row r="4966" spans="1:3" x14ac:dyDescent="0.2">
      <c r="A4966">
        <v>80</v>
      </c>
      <c r="B4966">
        <v>8.6417342470000005</v>
      </c>
      <c r="C4966">
        <v>205.9</v>
      </c>
    </row>
    <row r="4967" spans="1:3" x14ac:dyDescent="0.2">
      <c r="A4967">
        <v>80</v>
      </c>
      <c r="B4967">
        <v>8.6379941470000006</v>
      </c>
      <c r="C4967">
        <v>206</v>
      </c>
    </row>
    <row r="4968" spans="1:3" x14ac:dyDescent="0.2">
      <c r="A4968">
        <v>80</v>
      </c>
      <c r="B4968">
        <v>8.6342540470000007</v>
      </c>
      <c r="C4968">
        <v>206.1</v>
      </c>
    </row>
    <row r="4969" spans="1:3" x14ac:dyDescent="0.2">
      <c r="A4969">
        <v>80</v>
      </c>
      <c r="B4969">
        <v>8.6305139470000007</v>
      </c>
      <c r="C4969">
        <v>206.2</v>
      </c>
    </row>
    <row r="4970" spans="1:3" x14ac:dyDescent="0.2">
      <c r="A4970">
        <v>80</v>
      </c>
      <c r="B4970">
        <v>8.6267738470000008</v>
      </c>
      <c r="C4970">
        <v>206.3</v>
      </c>
    </row>
    <row r="4971" spans="1:3" x14ac:dyDescent="0.2">
      <c r="A4971">
        <v>80</v>
      </c>
      <c r="B4971">
        <v>8.6230337469999991</v>
      </c>
      <c r="C4971">
        <v>206.4</v>
      </c>
    </row>
    <row r="4972" spans="1:3" x14ac:dyDescent="0.2">
      <c r="A4972">
        <v>80</v>
      </c>
      <c r="B4972">
        <v>8.6192936469999992</v>
      </c>
      <c r="C4972">
        <v>206.5</v>
      </c>
    </row>
    <row r="4973" spans="1:3" x14ac:dyDescent="0.2">
      <c r="A4973">
        <v>80</v>
      </c>
      <c r="B4973">
        <v>8.6155535469999993</v>
      </c>
      <c r="C4973">
        <v>206.6</v>
      </c>
    </row>
    <row r="4974" spans="1:3" x14ac:dyDescent="0.2">
      <c r="A4974">
        <v>80</v>
      </c>
      <c r="B4974">
        <v>8.6118134469999994</v>
      </c>
      <c r="C4974">
        <v>206.7</v>
      </c>
    </row>
    <row r="4975" spans="1:3" x14ac:dyDescent="0.2">
      <c r="A4975">
        <v>80</v>
      </c>
      <c r="B4975">
        <v>8.6080733469999995</v>
      </c>
      <c r="C4975">
        <v>206.8</v>
      </c>
    </row>
    <row r="4976" spans="1:3" x14ac:dyDescent="0.2">
      <c r="A4976">
        <v>80</v>
      </c>
      <c r="B4976">
        <v>8.6043332469999996</v>
      </c>
      <c r="C4976">
        <v>206.9</v>
      </c>
    </row>
    <row r="4977" spans="1:3" x14ac:dyDescent="0.2">
      <c r="A4977">
        <v>80</v>
      </c>
      <c r="B4977">
        <v>8.6005931469999997</v>
      </c>
      <c r="C4977">
        <v>207</v>
      </c>
    </row>
    <row r="4978" spans="1:3" x14ac:dyDescent="0.2">
      <c r="A4978">
        <v>80</v>
      </c>
      <c r="B4978">
        <v>8.5968530469999997</v>
      </c>
      <c r="C4978">
        <v>207.1</v>
      </c>
    </row>
    <row r="4979" spans="1:3" x14ac:dyDescent="0.2">
      <c r="A4979">
        <v>80</v>
      </c>
      <c r="B4979">
        <v>8.5931129469999998</v>
      </c>
      <c r="C4979">
        <v>207.2</v>
      </c>
    </row>
    <row r="4980" spans="1:3" x14ac:dyDescent="0.2">
      <c r="A4980">
        <v>80</v>
      </c>
      <c r="B4980">
        <v>8.5893728469999999</v>
      </c>
      <c r="C4980">
        <v>207.3</v>
      </c>
    </row>
    <row r="4981" spans="1:3" x14ac:dyDescent="0.2">
      <c r="A4981">
        <v>80</v>
      </c>
      <c r="B4981">
        <v>8.585632747</v>
      </c>
      <c r="C4981">
        <v>207.4</v>
      </c>
    </row>
    <row r="4982" spans="1:3" x14ac:dyDescent="0.2">
      <c r="A4982">
        <v>80</v>
      </c>
      <c r="B4982">
        <v>8.5818926470000001</v>
      </c>
      <c r="C4982">
        <v>207.5</v>
      </c>
    </row>
    <row r="4983" spans="1:3" x14ac:dyDescent="0.2">
      <c r="A4983">
        <v>80</v>
      </c>
      <c r="B4983">
        <v>8.5781525470000002</v>
      </c>
      <c r="C4983">
        <v>207.6</v>
      </c>
    </row>
    <row r="4984" spans="1:3" x14ac:dyDescent="0.2">
      <c r="A4984">
        <v>80</v>
      </c>
      <c r="B4984">
        <v>8.5744124470000003</v>
      </c>
      <c r="C4984">
        <v>207.7</v>
      </c>
    </row>
    <row r="4985" spans="1:3" x14ac:dyDescent="0.2">
      <c r="A4985">
        <v>80</v>
      </c>
      <c r="B4985">
        <v>8.5706723470000004</v>
      </c>
      <c r="C4985">
        <v>207.8</v>
      </c>
    </row>
    <row r="4986" spans="1:3" x14ac:dyDescent="0.2">
      <c r="A4986">
        <v>80</v>
      </c>
      <c r="B4986">
        <v>8.5669322470000004</v>
      </c>
      <c r="C4986">
        <v>207.9</v>
      </c>
    </row>
    <row r="4987" spans="1:3" x14ac:dyDescent="0.2">
      <c r="A4987">
        <v>80</v>
      </c>
      <c r="B4987">
        <v>8.5631921470000005</v>
      </c>
      <c r="C4987">
        <v>208</v>
      </c>
    </row>
    <row r="4988" spans="1:3" x14ac:dyDescent="0.2">
      <c r="A4988">
        <v>80</v>
      </c>
      <c r="B4988">
        <v>8.5594520470000006</v>
      </c>
      <c r="C4988">
        <v>208.1</v>
      </c>
    </row>
    <row r="4989" spans="1:3" x14ac:dyDescent="0.2">
      <c r="A4989">
        <v>80</v>
      </c>
      <c r="B4989">
        <v>8.5557119470000007</v>
      </c>
      <c r="C4989">
        <v>208.2</v>
      </c>
    </row>
    <row r="4990" spans="1:3" x14ac:dyDescent="0.2">
      <c r="A4990">
        <v>80</v>
      </c>
      <c r="B4990">
        <v>8.5519718460000007</v>
      </c>
      <c r="C4990">
        <v>208.3</v>
      </c>
    </row>
    <row r="4991" spans="1:3" x14ac:dyDescent="0.2">
      <c r="A4991">
        <v>80</v>
      </c>
      <c r="B4991">
        <v>8.5482317460000008</v>
      </c>
      <c r="C4991">
        <v>208.4</v>
      </c>
    </row>
    <row r="4992" spans="1:3" x14ac:dyDescent="0.2">
      <c r="A4992">
        <v>80</v>
      </c>
      <c r="B4992">
        <v>8.5444916460000009</v>
      </c>
      <c r="C4992">
        <v>208.5</v>
      </c>
    </row>
    <row r="4993" spans="1:3" x14ac:dyDescent="0.2">
      <c r="A4993">
        <v>80</v>
      </c>
      <c r="B4993">
        <v>8.5407515459999992</v>
      </c>
      <c r="C4993">
        <v>208.6</v>
      </c>
    </row>
    <row r="4994" spans="1:3" x14ac:dyDescent="0.2">
      <c r="A4994">
        <v>80</v>
      </c>
      <c r="B4994">
        <v>8.5370114459999993</v>
      </c>
      <c r="C4994">
        <v>208.7</v>
      </c>
    </row>
    <row r="4995" spans="1:3" x14ac:dyDescent="0.2">
      <c r="A4995">
        <v>80</v>
      </c>
      <c r="B4995">
        <v>8.5332713459999994</v>
      </c>
      <c r="C4995">
        <v>208.8</v>
      </c>
    </row>
    <row r="4996" spans="1:3" x14ac:dyDescent="0.2">
      <c r="A4996">
        <v>80</v>
      </c>
      <c r="B4996">
        <v>8.5295312459999995</v>
      </c>
      <c r="C4996">
        <v>208.9</v>
      </c>
    </row>
    <row r="4997" spans="1:3" x14ac:dyDescent="0.2">
      <c r="A4997">
        <v>80</v>
      </c>
      <c r="B4997">
        <v>8.5257911459999995</v>
      </c>
      <c r="C4997">
        <v>209</v>
      </c>
    </row>
    <row r="4998" spans="1:3" x14ac:dyDescent="0.2">
      <c r="A4998">
        <v>80</v>
      </c>
      <c r="B4998">
        <v>8.5220510459999996</v>
      </c>
      <c r="C4998">
        <v>209.1</v>
      </c>
    </row>
    <row r="4999" spans="1:3" x14ac:dyDescent="0.2">
      <c r="A4999">
        <v>80</v>
      </c>
      <c r="B4999">
        <v>8.5183109459999997</v>
      </c>
      <c r="C4999">
        <v>209.2</v>
      </c>
    </row>
    <row r="5000" spans="1:3" x14ac:dyDescent="0.2">
      <c r="A5000">
        <v>80</v>
      </c>
      <c r="B5000">
        <v>8.5145708459999998</v>
      </c>
      <c r="C5000">
        <v>209.3</v>
      </c>
    </row>
    <row r="5001" spans="1:3" x14ac:dyDescent="0.2">
      <c r="A5001">
        <v>80</v>
      </c>
      <c r="B5001">
        <v>8.5108307459999999</v>
      </c>
      <c r="C5001">
        <v>209.4</v>
      </c>
    </row>
    <row r="5002" spans="1:3" x14ac:dyDescent="0.2">
      <c r="A5002">
        <v>80</v>
      </c>
      <c r="B5002">
        <v>8.507090646</v>
      </c>
      <c r="C5002">
        <v>209.5</v>
      </c>
    </row>
    <row r="5003" spans="1:3" x14ac:dyDescent="0.2">
      <c r="A5003">
        <v>80</v>
      </c>
      <c r="B5003">
        <v>8.5033505460000001</v>
      </c>
      <c r="C5003">
        <v>209.6</v>
      </c>
    </row>
    <row r="5004" spans="1:3" x14ac:dyDescent="0.2">
      <c r="A5004">
        <v>80</v>
      </c>
      <c r="B5004">
        <v>8.4996104460000002</v>
      </c>
      <c r="C5004">
        <v>209.7</v>
      </c>
    </row>
    <row r="5005" spans="1:3" x14ac:dyDescent="0.2">
      <c r="A5005">
        <v>80</v>
      </c>
      <c r="B5005">
        <v>8.4958703460000002</v>
      </c>
      <c r="C5005">
        <v>209.8</v>
      </c>
    </row>
    <row r="5006" spans="1:3" x14ac:dyDescent="0.2">
      <c r="A5006">
        <v>80</v>
      </c>
      <c r="B5006">
        <v>8.4921302460000003</v>
      </c>
      <c r="C5006">
        <v>209.9</v>
      </c>
    </row>
    <row r="5007" spans="1:3" x14ac:dyDescent="0.2">
      <c r="A5007">
        <v>80</v>
      </c>
      <c r="B5007">
        <v>8.4883901460000004</v>
      </c>
      <c r="C5007">
        <v>210</v>
      </c>
    </row>
    <row r="5008" spans="1:3" x14ac:dyDescent="0.2">
      <c r="A5008">
        <v>80</v>
      </c>
      <c r="B5008">
        <v>8.4846500460000005</v>
      </c>
      <c r="C5008">
        <v>210.1</v>
      </c>
    </row>
    <row r="5009" spans="1:3" x14ac:dyDescent="0.2">
      <c r="A5009">
        <v>80</v>
      </c>
      <c r="B5009">
        <v>8.4809099460000006</v>
      </c>
      <c r="C5009">
        <v>210.2</v>
      </c>
    </row>
    <row r="5010" spans="1:3" x14ac:dyDescent="0.2">
      <c r="A5010">
        <v>80</v>
      </c>
      <c r="B5010">
        <v>8.4771698460000007</v>
      </c>
      <c r="C5010">
        <v>210.3</v>
      </c>
    </row>
    <row r="5011" spans="1:3" x14ac:dyDescent="0.2">
      <c r="A5011">
        <v>80</v>
      </c>
      <c r="B5011">
        <v>8.4734297460000008</v>
      </c>
      <c r="C5011">
        <v>210.4</v>
      </c>
    </row>
    <row r="5012" spans="1:3" x14ac:dyDescent="0.2">
      <c r="A5012">
        <v>80</v>
      </c>
      <c r="B5012">
        <v>8.4696896460000008</v>
      </c>
      <c r="C5012">
        <v>210.5</v>
      </c>
    </row>
    <row r="5013" spans="1:3" x14ac:dyDescent="0.2">
      <c r="A5013">
        <v>80</v>
      </c>
      <c r="B5013">
        <v>8.4659495459999992</v>
      </c>
      <c r="C5013">
        <v>210.6</v>
      </c>
    </row>
    <row r="5014" spans="1:3" x14ac:dyDescent="0.2">
      <c r="A5014">
        <v>80</v>
      </c>
      <c r="B5014">
        <v>8.4622094459999992</v>
      </c>
      <c r="C5014">
        <v>210.7</v>
      </c>
    </row>
    <row r="5015" spans="1:3" x14ac:dyDescent="0.2">
      <c r="A5015">
        <v>80</v>
      </c>
      <c r="B5015">
        <v>8.4584693459999993</v>
      </c>
      <c r="C5015">
        <v>210.8</v>
      </c>
    </row>
    <row r="5016" spans="1:3" x14ac:dyDescent="0.2">
      <c r="A5016">
        <v>80</v>
      </c>
      <c r="B5016">
        <v>8.4547292459999994</v>
      </c>
      <c r="C5016">
        <v>210.9</v>
      </c>
    </row>
    <row r="5017" spans="1:3" x14ac:dyDescent="0.2">
      <c r="A5017">
        <v>80</v>
      </c>
      <c r="B5017">
        <v>8.4509891449999994</v>
      </c>
      <c r="C5017">
        <v>211</v>
      </c>
    </row>
    <row r="5018" spans="1:3" x14ac:dyDescent="0.2">
      <c r="A5018">
        <v>80</v>
      </c>
      <c r="B5018">
        <v>8.4472490449999995</v>
      </c>
      <c r="C5018">
        <v>211.1</v>
      </c>
    </row>
    <row r="5019" spans="1:3" x14ac:dyDescent="0.2">
      <c r="A5019">
        <v>80</v>
      </c>
      <c r="B5019">
        <v>8.4435089449999996</v>
      </c>
      <c r="C5019">
        <v>211.2</v>
      </c>
    </row>
    <row r="5020" spans="1:3" x14ac:dyDescent="0.2">
      <c r="A5020">
        <v>80</v>
      </c>
      <c r="B5020">
        <v>8.4397688449999997</v>
      </c>
      <c r="C5020">
        <v>211.3</v>
      </c>
    </row>
    <row r="5021" spans="1:3" x14ac:dyDescent="0.2">
      <c r="A5021">
        <v>80</v>
      </c>
      <c r="B5021">
        <v>8.4360287449999998</v>
      </c>
      <c r="C5021">
        <v>211.4</v>
      </c>
    </row>
    <row r="5022" spans="1:3" x14ac:dyDescent="0.2">
      <c r="A5022">
        <v>80</v>
      </c>
      <c r="B5022">
        <v>8.4322886449999999</v>
      </c>
      <c r="C5022">
        <v>211.5</v>
      </c>
    </row>
    <row r="5023" spans="1:3" x14ac:dyDescent="0.2">
      <c r="A5023">
        <v>80</v>
      </c>
      <c r="B5023">
        <v>8.4285485449999999</v>
      </c>
      <c r="C5023">
        <v>211.6</v>
      </c>
    </row>
    <row r="5024" spans="1:3" x14ac:dyDescent="0.2">
      <c r="A5024">
        <v>80</v>
      </c>
      <c r="B5024">
        <v>8.424808445</v>
      </c>
      <c r="C5024">
        <v>211.7</v>
      </c>
    </row>
    <row r="5025" spans="1:3" x14ac:dyDescent="0.2">
      <c r="A5025">
        <v>80</v>
      </c>
      <c r="B5025">
        <v>8.4210683450000001</v>
      </c>
      <c r="C5025">
        <v>211.8</v>
      </c>
    </row>
    <row r="5026" spans="1:3" x14ac:dyDescent="0.2">
      <c r="A5026">
        <v>80</v>
      </c>
      <c r="B5026">
        <v>8.4173282450000002</v>
      </c>
      <c r="C5026">
        <v>211.9</v>
      </c>
    </row>
    <row r="5027" spans="1:3" x14ac:dyDescent="0.2">
      <c r="A5027">
        <v>80</v>
      </c>
      <c r="B5027">
        <v>8.4135881450000003</v>
      </c>
      <c r="C5027">
        <v>212</v>
      </c>
    </row>
    <row r="5028" spans="1:3" x14ac:dyDescent="0.2">
      <c r="A5028">
        <v>80</v>
      </c>
      <c r="B5028">
        <v>8.4098480450000004</v>
      </c>
      <c r="C5028">
        <v>212.1</v>
      </c>
    </row>
    <row r="5029" spans="1:3" x14ac:dyDescent="0.2">
      <c r="A5029">
        <v>80</v>
      </c>
      <c r="B5029">
        <v>8.4061079450000005</v>
      </c>
      <c r="C5029">
        <v>212.2</v>
      </c>
    </row>
    <row r="5030" spans="1:3" x14ac:dyDescent="0.2">
      <c r="A5030">
        <v>80</v>
      </c>
      <c r="B5030">
        <v>8.4023678450000006</v>
      </c>
      <c r="C5030">
        <v>212.3</v>
      </c>
    </row>
    <row r="5031" spans="1:3" x14ac:dyDescent="0.2">
      <c r="A5031">
        <v>80</v>
      </c>
      <c r="B5031">
        <v>8.3986277450000006</v>
      </c>
      <c r="C5031">
        <v>212.4</v>
      </c>
    </row>
    <row r="5032" spans="1:3" x14ac:dyDescent="0.2">
      <c r="A5032">
        <v>80</v>
      </c>
      <c r="B5032">
        <v>8.3948876450000007</v>
      </c>
      <c r="C5032">
        <v>212.5</v>
      </c>
    </row>
    <row r="5033" spans="1:3" x14ac:dyDescent="0.2">
      <c r="A5033">
        <v>80</v>
      </c>
      <c r="B5033">
        <v>8.3911475450000008</v>
      </c>
      <c r="C5033">
        <v>212.6</v>
      </c>
    </row>
    <row r="5034" spans="1:3" x14ac:dyDescent="0.2">
      <c r="A5034">
        <v>80</v>
      </c>
      <c r="B5034">
        <v>8.3874074449999991</v>
      </c>
      <c r="C5034">
        <v>212.7</v>
      </c>
    </row>
    <row r="5035" spans="1:3" x14ac:dyDescent="0.2">
      <c r="A5035">
        <v>80</v>
      </c>
      <c r="B5035">
        <v>8.3836673449999992</v>
      </c>
      <c r="C5035">
        <v>212.8</v>
      </c>
    </row>
    <row r="5036" spans="1:3" x14ac:dyDescent="0.2">
      <c r="A5036">
        <v>80</v>
      </c>
      <c r="B5036">
        <v>8.3799272449999993</v>
      </c>
      <c r="C5036">
        <v>212.9</v>
      </c>
    </row>
    <row r="5037" spans="1:3" x14ac:dyDescent="0.2">
      <c r="A5037">
        <v>80</v>
      </c>
      <c r="B5037">
        <v>8.3761871449999994</v>
      </c>
      <c r="C5037">
        <v>213</v>
      </c>
    </row>
    <row r="5038" spans="1:3" x14ac:dyDescent="0.2">
      <c r="A5038">
        <v>80</v>
      </c>
      <c r="B5038">
        <v>8.3724470449999995</v>
      </c>
      <c r="C5038">
        <v>213.1</v>
      </c>
    </row>
    <row r="5039" spans="1:3" x14ac:dyDescent="0.2">
      <c r="A5039">
        <v>80</v>
      </c>
      <c r="B5039">
        <v>8.3689154020000007</v>
      </c>
      <c r="C5039">
        <v>213.2</v>
      </c>
    </row>
    <row r="5040" spans="1:3" x14ac:dyDescent="0.2">
      <c r="A5040">
        <v>80</v>
      </c>
      <c r="B5040">
        <v>8.3655153089999992</v>
      </c>
      <c r="C5040">
        <v>213.3</v>
      </c>
    </row>
    <row r="5041" spans="1:3" x14ac:dyDescent="0.2">
      <c r="A5041">
        <v>80</v>
      </c>
      <c r="B5041">
        <v>8.3621152149999993</v>
      </c>
      <c r="C5041">
        <v>213.4</v>
      </c>
    </row>
    <row r="5042" spans="1:3" x14ac:dyDescent="0.2">
      <c r="A5042">
        <v>80</v>
      </c>
      <c r="B5042">
        <v>8.3587151209999995</v>
      </c>
      <c r="C5042">
        <v>213.5</v>
      </c>
    </row>
    <row r="5043" spans="1:3" x14ac:dyDescent="0.2">
      <c r="A5043">
        <v>80</v>
      </c>
      <c r="B5043">
        <v>8.3553150269999996</v>
      </c>
      <c r="C5043">
        <v>213.6</v>
      </c>
    </row>
    <row r="5044" spans="1:3" x14ac:dyDescent="0.2">
      <c r="A5044">
        <v>80</v>
      </c>
      <c r="B5044">
        <v>8.3519149329999998</v>
      </c>
      <c r="C5044">
        <v>213.7</v>
      </c>
    </row>
    <row r="5045" spans="1:3" x14ac:dyDescent="0.2">
      <c r="A5045">
        <v>80</v>
      </c>
      <c r="B5045">
        <v>8.3485148389999999</v>
      </c>
      <c r="C5045">
        <v>213.8</v>
      </c>
    </row>
    <row r="5046" spans="1:3" x14ac:dyDescent="0.2">
      <c r="A5046">
        <v>80</v>
      </c>
      <c r="B5046">
        <v>8.3451147450000001</v>
      </c>
      <c r="C5046">
        <v>213.9</v>
      </c>
    </row>
    <row r="5047" spans="1:3" x14ac:dyDescent="0.2">
      <c r="A5047">
        <v>80</v>
      </c>
      <c r="B5047">
        <v>8.3417146510000002</v>
      </c>
      <c r="C5047">
        <v>214</v>
      </c>
    </row>
    <row r="5048" spans="1:3" x14ac:dyDescent="0.2">
      <c r="A5048">
        <v>80</v>
      </c>
      <c r="B5048">
        <v>8.3383145570000003</v>
      </c>
      <c r="C5048">
        <v>214.1</v>
      </c>
    </row>
    <row r="5049" spans="1:3" x14ac:dyDescent="0.2">
      <c r="A5049">
        <v>80</v>
      </c>
      <c r="B5049">
        <v>8.3349144630000005</v>
      </c>
      <c r="C5049">
        <v>214.2</v>
      </c>
    </row>
    <row r="5050" spans="1:3" x14ac:dyDescent="0.2">
      <c r="A5050">
        <v>80</v>
      </c>
      <c r="B5050">
        <v>8.3315143690000006</v>
      </c>
      <c r="C5050">
        <v>214.3</v>
      </c>
    </row>
    <row r="5051" spans="1:3" x14ac:dyDescent="0.2">
      <c r="A5051">
        <v>80</v>
      </c>
      <c r="B5051">
        <v>8.3281142760000009</v>
      </c>
      <c r="C5051">
        <v>214.4</v>
      </c>
    </row>
    <row r="5052" spans="1:3" x14ac:dyDescent="0.2">
      <c r="A5052">
        <v>80</v>
      </c>
      <c r="B5052">
        <v>8.3247141819999992</v>
      </c>
      <c r="C5052">
        <v>214.5</v>
      </c>
    </row>
    <row r="5053" spans="1:3" x14ac:dyDescent="0.2">
      <c r="A5053">
        <v>80</v>
      </c>
      <c r="B5053">
        <v>8.3213140879999994</v>
      </c>
      <c r="C5053">
        <v>214.6</v>
      </c>
    </row>
    <row r="5054" spans="1:3" x14ac:dyDescent="0.2">
      <c r="A5054">
        <v>80</v>
      </c>
      <c r="B5054">
        <v>8.3179139939999995</v>
      </c>
      <c r="C5054">
        <v>214.7</v>
      </c>
    </row>
    <row r="5055" spans="1:3" x14ac:dyDescent="0.2">
      <c r="A5055">
        <v>80</v>
      </c>
      <c r="B5055">
        <v>8.3145138999999997</v>
      </c>
      <c r="C5055">
        <v>214.8</v>
      </c>
    </row>
    <row r="5056" spans="1:3" x14ac:dyDescent="0.2">
      <c r="A5056">
        <v>80</v>
      </c>
      <c r="B5056">
        <v>8.3111138059999998</v>
      </c>
      <c r="C5056">
        <v>214.9</v>
      </c>
    </row>
    <row r="5057" spans="1:3" x14ac:dyDescent="0.2">
      <c r="A5057">
        <v>80</v>
      </c>
      <c r="B5057">
        <v>8.307713712</v>
      </c>
      <c r="C5057">
        <v>215</v>
      </c>
    </row>
    <row r="5058" spans="1:3" x14ac:dyDescent="0.2">
      <c r="A5058">
        <v>80</v>
      </c>
      <c r="B5058">
        <v>8.3043136180000001</v>
      </c>
      <c r="C5058">
        <v>215.1</v>
      </c>
    </row>
    <row r="5059" spans="1:3" x14ac:dyDescent="0.2">
      <c r="A5059">
        <v>80</v>
      </c>
      <c r="B5059">
        <v>8.3009135240000003</v>
      </c>
      <c r="C5059">
        <v>215.2</v>
      </c>
    </row>
    <row r="5060" spans="1:3" x14ac:dyDescent="0.2">
      <c r="A5060">
        <v>80</v>
      </c>
      <c r="B5060">
        <v>8.2975134300000004</v>
      </c>
      <c r="C5060">
        <v>215.3</v>
      </c>
    </row>
    <row r="5061" spans="1:3" x14ac:dyDescent="0.2">
      <c r="A5061">
        <v>80</v>
      </c>
      <c r="B5061">
        <v>8.2941133360000006</v>
      </c>
      <c r="C5061">
        <v>215.4</v>
      </c>
    </row>
    <row r="5062" spans="1:3" x14ac:dyDescent="0.2">
      <c r="A5062">
        <v>80</v>
      </c>
      <c r="B5062">
        <v>8.2907132430000008</v>
      </c>
      <c r="C5062">
        <v>215.5</v>
      </c>
    </row>
    <row r="5063" spans="1:3" x14ac:dyDescent="0.2">
      <c r="A5063">
        <v>80</v>
      </c>
      <c r="B5063">
        <v>8.2873131489999992</v>
      </c>
      <c r="C5063">
        <v>215.6</v>
      </c>
    </row>
    <row r="5064" spans="1:3" x14ac:dyDescent="0.2">
      <c r="A5064">
        <v>80</v>
      </c>
      <c r="B5064">
        <v>8.2839130549999993</v>
      </c>
      <c r="C5064">
        <v>215.7</v>
      </c>
    </row>
    <row r="5065" spans="1:3" x14ac:dyDescent="0.2">
      <c r="A5065">
        <v>80</v>
      </c>
      <c r="B5065">
        <v>8.2805129609999994</v>
      </c>
      <c r="C5065">
        <v>215.8</v>
      </c>
    </row>
    <row r="5066" spans="1:3" x14ac:dyDescent="0.2">
      <c r="A5066">
        <v>80</v>
      </c>
      <c r="B5066">
        <v>8.2771128669999996</v>
      </c>
      <c r="C5066">
        <v>215.9</v>
      </c>
    </row>
    <row r="5067" spans="1:3" x14ac:dyDescent="0.2">
      <c r="A5067">
        <v>80</v>
      </c>
      <c r="B5067">
        <v>8.2737127729999997</v>
      </c>
      <c r="C5067">
        <v>216</v>
      </c>
    </row>
    <row r="5068" spans="1:3" x14ac:dyDescent="0.2">
      <c r="A5068">
        <v>80</v>
      </c>
      <c r="B5068">
        <v>8.2703126789999999</v>
      </c>
      <c r="C5068">
        <v>216.1</v>
      </c>
    </row>
    <row r="5069" spans="1:3" x14ac:dyDescent="0.2">
      <c r="A5069">
        <v>80</v>
      </c>
      <c r="B5069">
        <v>8.266912585</v>
      </c>
      <c r="C5069">
        <v>216.2</v>
      </c>
    </row>
    <row r="5070" spans="1:3" x14ac:dyDescent="0.2">
      <c r="A5070">
        <v>80</v>
      </c>
      <c r="B5070">
        <v>8.2635124910000002</v>
      </c>
      <c r="C5070">
        <v>216.3</v>
      </c>
    </row>
    <row r="5071" spans="1:3" x14ac:dyDescent="0.2">
      <c r="A5071">
        <v>80</v>
      </c>
      <c r="B5071">
        <v>8.2601123970000003</v>
      </c>
      <c r="C5071">
        <v>216.4</v>
      </c>
    </row>
    <row r="5072" spans="1:3" x14ac:dyDescent="0.2">
      <c r="A5072">
        <v>80</v>
      </c>
      <c r="B5072">
        <v>8.2567123030000005</v>
      </c>
      <c r="C5072">
        <v>216.5</v>
      </c>
    </row>
    <row r="5073" spans="1:3" x14ac:dyDescent="0.2">
      <c r="A5073">
        <v>80</v>
      </c>
      <c r="B5073">
        <v>8.2533122100000007</v>
      </c>
      <c r="C5073">
        <v>216.6</v>
      </c>
    </row>
    <row r="5074" spans="1:3" x14ac:dyDescent="0.2">
      <c r="A5074">
        <v>80</v>
      </c>
      <c r="B5074">
        <v>8.2499121160000009</v>
      </c>
      <c r="C5074">
        <v>216.7</v>
      </c>
    </row>
    <row r="5075" spans="1:3" x14ac:dyDescent="0.2">
      <c r="A5075">
        <v>80</v>
      </c>
      <c r="B5075">
        <v>8.2465120219999992</v>
      </c>
      <c r="C5075">
        <v>216.8</v>
      </c>
    </row>
    <row r="5076" spans="1:3" x14ac:dyDescent="0.2">
      <c r="A5076">
        <v>80</v>
      </c>
      <c r="B5076">
        <v>8.2431119279999994</v>
      </c>
      <c r="C5076">
        <v>216.9</v>
      </c>
    </row>
    <row r="5077" spans="1:3" x14ac:dyDescent="0.2">
      <c r="A5077">
        <v>80</v>
      </c>
      <c r="B5077">
        <v>8.2397118339999995</v>
      </c>
      <c r="C5077">
        <v>217</v>
      </c>
    </row>
    <row r="5078" spans="1:3" x14ac:dyDescent="0.2">
      <c r="A5078">
        <v>80</v>
      </c>
      <c r="B5078">
        <v>8.2363117399999997</v>
      </c>
      <c r="C5078">
        <v>217.1</v>
      </c>
    </row>
    <row r="5079" spans="1:3" x14ac:dyDescent="0.2">
      <c r="A5079">
        <v>80</v>
      </c>
      <c r="B5079">
        <v>8.2329116459999998</v>
      </c>
      <c r="C5079">
        <v>217.2</v>
      </c>
    </row>
    <row r="5080" spans="1:3" x14ac:dyDescent="0.2">
      <c r="A5080">
        <v>80</v>
      </c>
      <c r="B5080">
        <v>8.229511552</v>
      </c>
      <c r="C5080">
        <v>217.3</v>
      </c>
    </row>
    <row r="5081" spans="1:3" x14ac:dyDescent="0.2">
      <c r="A5081">
        <v>80</v>
      </c>
      <c r="B5081">
        <v>8.2261114580000001</v>
      </c>
      <c r="C5081">
        <v>217.4</v>
      </c>
    </row>
    <row r="5082" spans="1:3" x14ac:dyDescent="0.2">
      <c r="A5082">
        <v>80</v>
      </c>
      <c r="B5082">
        <v>8.2227113640000002</v>
      </c>
      <c r="C5082">
        <v>217.5</v>
      </c>
    </row>
    <row r="5083" spans="1:3" x14ac:dyDescent="0.2">
      <c r="A5083">
        <v>80</v>
      </c>
      <c r="B5083">
        <v>8.2193112710000005</v>
      </c>
      <c r="C5083">
        <v>217.6</v>
      </c>
    </row>
    <row r="5084" spans="1:3" x14ac:dyDescent="0.2">
      <c r="A5084">
        <v>80</v>
      </c>
      <c r="B5084">
        <v>8.2159111770000006</v>
      </c>
      <c r="C5084">
        <v>217.7</v>
      </c>
    </row>
    <row r="5085" spans="1:3" x14ac:dyDescent="0.2">
      <c r="A5085">
        <v>80</v>
      </c>
      <c r="B5085">
        <v>8.2125110830000008</v>
      </c>
      <c r="C5085">
        <v>217.8</v>
      </c>
    </row>
    <row r="5086" spans="1:3" x14ac:dyDescent="0.2">
      <c r="A5086">
        <v>80</v>
      </c>
      <c r="B5086">
        <v>8.2091109889999991</v>
      </c>
      <c r="C5086">
        <v>217.9</v>
      </c>
    </row>
    <row r="5087" spans="1:3" x14ac:dyDescent="0.2">
      <c r="A5087">
        <v>80</v>
      </c>
      <c r="B5087">
        <v>8.2057108949999993</v>
      </c>
      <c r="C5087">
        <v>218</v>
      </c>
    </row>
    <row r="5088" spans="1:3" x14ac:dyDescent="0.2">
      <c r="A5088">
        <v>80</v>
      </c>
      <c r="B5088">
        <v>8.2023108009999994</v>
      </c>
      <c r="C5088">
        <v>218.1</v>
      </c>
    </row>
    <row r="5089" spans="1:3" x14ac:dyDescent="0.2">
      <c r="A5089">
        <v>80</v>
      </c>
      <c r="B5089">
        <v>8.1989107069999996</v>
      </c>
      <c r="C5089">
        <v>218.2</v>
      </c>
    </row>
    <row r="5090" spans="1:3" x14ac:dyDescent="0.2">
      <c r="A5090">
        <v>80</v>
      </c>
      <c r="B5090">
        <v>8.1955106129999997</v>
      </c>
      <c r="C5090">
        <v>218.3</v>
      </c>
    </row>
    <row r="5091" spans="1:3" x14ac:dyDescent="0.2">
      <c r="A5091">
        <v>80</v>
      </c>
      <c r="B5091">
        <v>8.1921105189999999</v>
      </c>
      <c r="C5091">
        <v>218.4</v>
      </c>
    </row>
    <row r="5092" spans="1:3" x14ac:dyDescent="0.2">
      <c r="A5092">
        <v>80</v>
      </c>
      <c r="B5092">
        <v>8.188710425</v>
      </c>
      <c r="C5092">
        <v>218.5</v>
      </c>
    </row>
    <row r="5093" spans="1:3" x14ac:dyDescent="0.2">
      <c r="A5093">
        <v>80</v>
      </c>
      <c r="B5093">
        <v>8.1853103310000002</v>
      </c>
      <c r="C5093">
        <v>218.6</v>
      </c>
    </row>
    <row r="5094" spans="1:3" x14ac:dyDescent="0.2">
      <c r="A5094">
        <v>80</v>
      </c>
      <c r="B5094">
        <v>8.1819102380000004</v>
      </c>
      <c r="C5094">
        <v>218.7</v>
      </c>
    </row>
    <row r="5095" spans="1:3" x14ac:dyDescent="0.2">
      <c r="A5095">
        <v>80</v>
      </c>
      <c r="B5095">
        <v>8.1785101440000005</v>
      </c>
      <c r="C5095">
        <v>218.8</v>
      </c>
    </row>
    <row r="5096" spans="1:3" x14ac:dyDescent="0.2">
      <c r="A5096">
        <v>80</v>
      </c>
      <c r="B5096">
        <v>8.1751100500000007</v>
      </c>
      <c r="C5096">
        <v>218.9</v>
      </c>
    </row>
    <row r="5097" spans="1:3" x14ac:dyDescent="0.2">
      <c r="A5097">
        <v>80</v>
      </c>
      <c r="B5097">
        <v>8.1717099560000008</v>
      </c>
      <c r="C5097">
        <v>219</v>
      </c>
    </row>
    <row r="5098" spans="1:3" x14ac:dyDescent="0.2">
      <c r="A5098">
        <v>80</v>
      </c>
      <c r="B5098">
        <v>8.1683098619999992</v>
      </c>
      <c r="C5098">
        <v>219.1</v>
      </c>
    </row>
    <row r="5099" spans="1:3" x14ac:dyDescent="0.2">
      <c r="A5099">
        <v>80</v>
      </c>
      <c r="B5099">
        <v>8.1649097679999993</v>
      </c>
      <c r="C5099">
        <v>219.2</v>
      </c>
    </row>
    <row r="5100" spans="1:3" x14ac:dyDescent="0.2">
      <c r="A5100">
        <v>80</v>
      </c>
      <c r="B5100">
        <v>8.1615096739999995</v>
      </c>
      <c r="C5100">
        <v>219.3</v>
      </c>
    </row>
    <row r="5101" spans="1:3" x14ac:dyDescent="0.2">
      <c r="A5101">
        <v>80</v>
      </c>
      <c r="B5101">
        <v>8.1581095799999996</v>
      </c>
      <c r="C5101">
        <v>219.4</v>
      </c>
    </row>
    <row r="5102" spans="1:3" x14ac:dyDescent="0.2">
      <c r="A5102">
        <v>80</v>
      </c>
      <c r="B5102">
        <v>8.1547094859999998</v>
      </c>
      <c r="C5102">
        <v>219.5</v>
      </c>
    </row>
    <row r="5103" spans="1:3" x14ac:dyDescent="0.2">
      <c r="A5103">
        <v>80</v>
      </c>
      <c r="B5103">
        <v>8.1513093919999999</v>
      </c>
      <c r="C5103">
        <v>219.6</v>
      </c>
    </row>
    <row r="5104" spans="1:3" x14ac:dyDescent="0.2">
      <c r="A5104">
        <v>80</v>
      </c>
      <c r="B5104">
        <v>8.1479092980000001</v>
      </c>
      <c r="C5104">
        <v>219.7</v>
      </c>
    </row>
    <row r="5105" spans="1:3" x14ac:dyDescent="0.2">
      <c r="A5105">
        <v>80</v>
      </c>
      <c r="B5105">
        <v>8.1445092050000003</v>
      </c>
      <c r="C5105">
        <v>219.8</v>
      </c>
    </row>
    <row r="5106" spans="1:3" x14ac:dyDescent="0.2">
      <c r="A5106">
        <v>80</v>
      </c>
      <c r="B5106">
        <v>8.1411091110000005</v>
      </c>
      <c r="C5106">
        <v>219.9</v>
      </c>
    </row>
    <row r="5107" spans="1:3" x14ac:dyDescent="0.2">
      <c r="A5107">
        <v>80</v>
      </c>
      <c r="B5107">
        <v>8.1377090170000006</v>
      </c>
      <c r="C5107">
        <v>220</v>
      </c>
    </row>
    <row r="5108" spans="1:3" x14ac:dyDescent="0.2">
      <c r="A5108">
        <v>80</v>
      </c>
      <c r="B5108">
        <v>8.1343089230000007</v>
      </c>
      <c r="C5108">
        <v>220.1</v>
      </c>
    </row>
    <row r="5109" spans="1:3" x14ac:dyDescent="0.2">
      <c r="A5109">
        <v>80</v>
      </c>
      <c r="B5109">
        <v>8.1309088289999991</v>
      </c>
      <c r="C5109">
        <v>220.2</v>
      </c>
    </row>
    <row r="5110" spans="1:3" x14ac:dyDescent="0.2">
      <c r="A5110">
        <v>80</v>
      </c>
      <c r="B5110">
        <v>8.1275087349999993</v>
      </c>
      <c r="C5110">
        <v>220.3</v>
      </c>
    </row>
    <row r="5111" spans="1:3" x14ac:dyDescent="0.2">
      <c r="A5111">
        <v>80</v>
      </c>
      <c r="B5111">
        <v>8.1241086409999994</v>
      </c>
      <c r="C5111">
        <v>220.4</v>
      </c>
    </row>
    <row r="5112" spans="1:3" x14ac:dyDescent="0.2">
      <c r="A5112">
        <v>80</v>
      </c>
      <c r="B5112">
        <v>8.1207085469999996</v>
      </c>
      <c r="C5112">
        <v>220.5</v>
      </c>
    </row>
    <row r="5113" spans="1:3" x14ac:dyDescent="0.2">
      <c r="A5113">
        <v>80</v>
      </c>
      <c r="B5113">
        <v>8.1173084529999997</v>
      </c>
      <c r="C5113">
        <v>220.6</v>
      </c>
    </row>
    <row r="5114" spans="1:3" x14ac:dyDescent="0.2">
      <c r="A5114">
        <v>80</v>
      </c>
      <c r="B5114">
        <v>8.1139083589999998</v>
      </c>
      <c r="C5114">
        <v>220.7</v>
      </c>
    </row>
    <row r="5115" spans="1:3" x14ac:dyDescent="0.2">
      <c r="A5115">
        <v>80</v>
      </c>
      <c r="B5115">
        <v>8.110508265</v>
      </c>
      <c r="C5115">
        <v>220.8</v>
      </c>
    </row>
    <row r="5116" spans="1:3" x14ac:dyDescent="0.2">
      <c r="A5116">
        <v>80</v>
      </c>
      <c r="B5116">
        <v>8.1071081720000002</v>
      </c>
      <c r="C5116">
        <v>220.9</v>
      </c>
    </row>
    <row r="5117" spans="1:3" x14ac:dyDescent="0.2">
      <c r="A5117">
        <v>80</v>
      </c>
      <c r="B5117">
        <v>8.1037080780000004</v>
      </c>
      <c r="C5117">
        <v>221</v>
      </c>
    </row>
    <row r="5118" spans="1:3" x14ac:dyDescent="0.2">
      <c r="A5118">
        <v>80</v>
      </c>
      <c r="B5118">
        <v>8.1003079840000005</v>
      </c>
      <c r="C5118">
        <v>221.1</v>
      </c>
    </row>
    <row r="5119" spans="1:3" x14ac:dyDescent="0.2">
      <c r="A5119">
        <v>80</v>
      </c>
      <c r="B5119">
        <v>8.0967986799999991</v>
      </c>
      <c r="C5119">
        <v>221.2</v>
      </c>
    </row>
    <row r="5120" spans="1:3" x14ac:dyDescent="0.2">
      <c r="A5120">
        <v>80</v>
      </c>
      <c r="B5120">
        <v>8.0930585799999992</v>
      </c>
      <c r="C5120">
        <v>221.3</v>
      </c>
    </row>
    <row r="5121" spans="1:3" x14ac:dyDescent="0.2">
      <c r="A5121">
        <v>80</v>
      </c>
      <c r="B5121">
        <v>8.0893184799999993</v>
      </c>
      <c r="C5121">
        <v>221.4</v>
      </c>
    </row>
    <row r="5122" spans="1:3" x14ac:dyDescent="0.2">
      <c r="A5122">
        <v>80</v>
      </c>
      <c r="B5122">
        <v>8.0855783799999994</v>
      </c>
      <c r="C5122">
        <v>221.5</v>
      </c>
    </row>
    <row r="5123" spans="1:3" x14ac:dyDescent="0.2">
      <c r="A5123">
        <v>80</v>
      </c>
      <c r="B5123">
        <v>8.0818382799999995</v>
      </c>
      <c r="C5123">
        <v>221.6</v>
      </c>
    </row>
    <row r="5124" spans="1:3" x14ac:dyDescent="0.2">
      <c r="A5124">
        <v>80</v>
      </c>
      <c r="B5124">
        <v>8.0780981799999996</v>
      </c>
      <c r="C5124">
        <v>221.7</v>
      </c>
    </row>
    <row r="5125" spans="1:3" x14ac:dyDescent="0.2">
      <c r="A5125">
        <v>80</v>
      </c>
      <c r="B5125">
        <v>8.0743580799999997</v>
      </c>
      <c r="C5125">
        <v>221.8</v>
      </c>
    </row>
    <row r="5126" spans="1:3" x14ac:dyDescent="0.2">
      <c r="A5126">
        <v>80</v>
      </c>
      <c r="B5126">
        <v>8.0706179799999997</v>
      </c>
      <c r="C5126">
        <v>221.9</v>
      </c>
    </row>
    <row r="5127" spans="1:3" x14ac:dyDescent="0.2">
      <c r="A5127">
        <v>80</v>
      </c>
      <c r="B5127">
        <v>8.0668778799999998</v>
      </c>
      <c r="C5127">
        <v>222</v>
      </c>
    </row>
    <row r="5128" spans="1:3" x14ac:dyDescent="0.2">
      <c r="A5128">
        <v>80</v>
      </c>
      <c r="B5128">
        <v>8.0631377799999999</v>
      </c>
      <c r="C5128">
        <v>222.1</v>
      </c>
    </row>
    <row r="5129" spans="1:3" x14ac:dyDescent="0.2">
      <c r="A5129">
        <v>80</v>
      </c>
      <c r="B5129">
        <v>8.0593976789999999</v>
      </c>
      <c r="C5129">
        <v>222.2</v>
      </c>
    </row>
    <row r="5130" spans="1:3" x14ac:dyDescent="0.2">
      <c r="A5130">
        <v>80</v>
      </c>
      <c r="B5130">
        <v>8.055657579</v>
      </c>
      <c r="C5130">
        <v>222.3</v>
      </c>
    </row>
    <row r="5131" spans="1:3" x14ac:dyDescent="0.2">
      <c r="A5131">
        <v>80</v>
      </c>
      <c r="B5131">
        <v>8.0519174790000001</v>
      </c>
      <c r="C5131">
        <v>222.4</v>
      </c>
    </row>
    <row r="5132" spans="1:3" x14ac:dyDescent="0.2">
      <c r="A5132">
        <v>80</v>
      </c>
      <c r="B5132">
        <v>8.0481773790000002</v>
      </c>
      <c r="C5132">
        <v>222.5</v>
      </c>
    </row>
    <row r="5133" spans="1:3" x14ac:dyDescent="0.2">
      <c r="A5133">
        <v>80</v>
      </c>
      <c r="B5133">
        <v>8.0444372790000003</v>
      </c>
      <c r="C5133">
        <v>222.6</v>
      </c>
    </row>
    <row r="5134" spans="1:3" x14ac:dyDescent="0.2">
      <c r="A5134">
        <v>80</v>
      </c>
      <c r="B5134">
        <v>8.0406971790000004</v>
      </c>
      <c r="C5134">
        <v>222.7</v>
      </c>
    </row>
    <row r="5135" spans="1:3" x14ac:dyDescent="0.2">
      <c r="A5135">
        <v>80</v>
      </c>
      <c r="B5135">
        <v>8.0369570790000004</v>
      </c>
      <c r="C5135">
        <v>222.8</v>
      </c>
    </row>
    <row r="5136" spans="1:3" x14ac:dyDescent="0.2">
      <c r="A5136">
        <v>80</v>
      </c>
      <c r="B5136">
        <v>8.0332169790000005</v>
      </c>
      <c r="C5136">
        <v>222.9</v>
      </c>
    </row>
    <row r="5137" spans="1:3" x14ac:dyDescent="0.2">
      <c r="A5137">
        <v>80</v>
      </c>
      <c r="B5137">
        <v>8.0294768790000006</v>
      </c>
      <c r="C5137">
        <v>223</v>
      </c>
    </row>
    <row r="5138" spans="1:3" x14ac:dyDescent="0.2">
      <c r="A5138">
        <v>80</v>
      </c>
      <c r="B5138">
        <v>8.0257367790000007</v>
      </c>
      <c r="C5138">
        <v>223.1</v>
      </c>
    </row>
    <row r="5139" spans="1:3" x14ac:dyDescent="0.2">
      <c r="A5139">
        <v>80</v>
      </c>
      <c r="B5139">
        <v>8.0219966790000008</v>
      </c>
      <c r="C5139">
        <v>223.2</v>
      </c>
    </row>
    <row r="5140" spans="1:3" x14ac:dyDescent="0.2">
      <c r="A5140">
        <v>80</v>
      </c>
      <c r="B5140">
        <v>8.0182565790000009</v>
      </c>
      <c r="C5140">
        <v>223.3</v>
      </c>
    </row>
    <row r="5141" spans="1:3" x14ac:dyDescent="0.2">
      <c r="A5141">
        <v>80</v>
      </c>
      <c r="B5141">
        <v>8.0145164789999992</v>
      </c>
      <c r="C5141">
        <v>223.4</v>
      </c>
    </row>
    <row r="5142" spans="1:3" x14ac:dyDescent="0.2">
      <c r="A5142">
        <v>80</v>
      </c>
      <c r="B5142">
        <v>8.0107763789999993</v>
      </c>
      <c r="C5142">
        <v>223.5</v>
      </c>
    </row>
    <row r="5143" spans="1:3" x14ac:dyDescent="0.2">
      <c r="A5143">
        <v>80</v>
      </c>
      <c r="B5143">
        <v>8.0070362789999994</v>
      </c>
      <c r="C5143">
        <v>223.6</v>
      </c>
    </row>
    <row r="5144" spans="1:3" x14ac:dyDescent="0.2">
      <c r="A5144">
        <v>80</v>
      </c>
      <c r="B5144">
        <v>8.0032961789999995</v>
      </c>
      <c r="C5144">
        <v>223.7</v>
      </c>
    </row>
    <row r="5145" spans="1:3" x14ac:dyDescent="0.2">
      <c r="A5145">
        <v>80</v>
      </c>
      <c r="B5145">
        <v>7.9995560790000004</v>
      </c>
      <c r="C5145">
        <v>223.8</v>
      </c>
    </row>
    <row r="5146" spans="1:3" x14ac:dyDescent="0.2">
      <c r="A5146">
        <v>80</v>
      </c>
      <c r="B5146">
        <v>7.9958159789999996</v>
      </c>
      <c r="C5146">
        <v>223.9</v>
      </c>
    </row>
    <row r="5147" spans="1:3" x14ac:dyDescent="0.2">
      <c r="A5147">
        <v>80</v>
      </c>
      <c r="B5147">
        <v>7.9920758789999997</v>
      </c>
      <c r="C5147">
        <v>224</v>
      </c>
    </row>
    <row r="5148" spans="1:3" x14ac:dyDescent="0.2">
      <c r="A5148">
        <v>80</v>
      </c>
      <c r="B5148">
        <v>7.9883357789999998</v>
      </c>
      <c r="C5148">
        <v>224.1</v>
      </c>
    </row>
    <row r="5149" spans="1:3" x14ac:dyDescent="0.2">
      <c r="A5149">
        <v>80</v>
      </c>
      <c r="B5149">
        <v>7.9845956789999999</v>
      </c>
      <c r="C5149">
        <v>224.2</v>
      </c>
    </row>
    <row r="5150" spans="1:3" x14ac:dyDescent="0.2">
      <c r="A5150">
        <v>80</v>
      </c>
      <c r="B5150">
        <v>7.980855579</v>
      </c>
      <c r="C5150">
        <v>224.3</v>
      </c>
    </row>
    <row r="5151" spans="1:3" x14ac:dyDescent="0.2">
      <c r="A5151">
        <v>80</v>
      </c>
      <c r="B5151">
        <v>7.9771154790000001</v>
      </c>
      <c r="C5151">
        <v>224.4</v>
      </c>
    </row>
    <row r="5152" spans="1:3" x14ac:dyDescent="0.2">
      <c r="A5152">
        <v>80</v>
      </c>
      <c r="B5152">
        <v>7.9733753790000002</v>
      </c>
      <c r="C5152">
        <v>224.5</v>
      </c>
    </row>
    <row r="5153" spans="1:3" x14ac:dyDescent="0.2">
      <c r="A5153">
        <v>80</v>
      </c>
      <c r="B5153">
        <v>7.9696352790000002</v>
      </c>
      <c r="C5153">
        <v>224.6</v>
      </c>
    </row>
    <row r="5154" spans="1:3" x14ac:dyDescent="0.2">
      <c r="A5154">
        <v>80</v>
      </c>
      <c r="B5154">
        <v>7.9658951790000003</v>
      </c>
      <c r="C5154">
        <v>224.7</v>
      </c>
    </row>
    <row r="5155" spans="1:3" x14ac:dyDescent="0.2">
      <c r="A5155">
        <v>80</v>
      </c>
      <c r="B5155">
        <v>7.9621550790000004</v>
      </c>
      <c r="C5155">
        <v>224.8</v>
      </c>
    </row>
    <row r="5156" spans="1:3" x14ac:dyDescent="0.2">
      <c r="A5156">
        <v>80</v>
      </c>
      <c r="B5156">
        <v>7.9584149780000004</v>
      </c>
      <c r="C5156">
        <v>224.9</v>
      </c>
    </row>
    <row r="5157" spans="1:3" x14ac:dyDescent="0.2">
      <c r="A5157">
        <v>80</v>
      </c>
      <c r="B5157">
        <v>7.9546748779999996</v>
      </c>
      <c r="C5157">
        <v>225</v>
      </c>
    </row>
    <row r="5158" spans="1:3" x14ac:dyDescent="0.2">
      <c r="A5158">
        <v>80</v>
      </c>
      <c r="B5158">
        <v>7.9509347779999997</v>
      </c>
      <c r="C5158">
        <v>225.1</v>
      </c>
    </row>
    <row r="5159" spans="1:3" x14ac:dyDescent="0.2">
      <c r="A5159">
        <v>80</v>
      </c>
      <c r="B5159">
        <v>7.9471946779999998</v>
      </c>
      <c r="C5159">
        <v>225.2</v>
      </c>
    </row>
    <row r="5160" spans="1:3" x14ac:dyDescent="0.2">
      <c r="A5160">
        <v>80</v>
      </c>
      <c r="B5160">
        <v>7.9434545779999999</v>
      </c>
      <c r="C5160">
        <v>225.3</v>
      </c>
    </row>
    <row r="5161" spans="1:3" x14ac:dyDescent="0.2">
      <c r="A5161">
        <v>80</v>
      </c>
      <c r="B5161">
        <v>7.939714478</v>
      </c>
      <c r="C5161">
        <v>225.4</v>
      </c>
    </row>
    <row r="5162" spans="1:3" x14ac:dyDescent="0.2">
      <c r="A5162">
        <v>80</v>
      </c>
      <c r="B5162">
        <v>7.9359743780000001</v>
      </c>
      <c r="C5162">
        <v>225.5</v>
      </c>
    </row>
    <row r="5163" spans="1:3" x14ac:dyDescent="0.2">
      <c r="A5163">
        <v>80</v>
      </c>
      <c r="B5163">
        <v>7.9322342780000001</v>
      </c>
      <c r="C5163">
        <v>225.6</v>
      </c>
    </row>
    <row r="5164" spans="1:3" x14ac:dyDescent="0.2">
      <c r="A5164">
        <v>80</v>
      </c>
      <c r="B5164">
        <v>7.9284941780000002</v>
      </c>
      <c r="C5164">
        <v>225.7</v>
      </c>
    </row>
    <row r="5165" spans="1:3" x14ac:dyDescent="0.2">
      <c r="A5165">
        <v>80</v>
      </c>
      <c r="B5165">
        <v>7.9247540780000003</v>
      </c>
      <c r="C5165">
        <v>225.8</v>
      </c>
    </row>
    <row r="5166" spans="1:3" x14ac:dyDescent="0.2">
      <c r="A5166">
        <v>80</v>
      </c>
      <c r="B5166">
        <v>7.9210139780000004</v>
      </c>
      <c r="C5166">
        <v>225.9</v>
      </c>
    </row>
    <row r="5167" spans="1:3" x14ac:dyDescent="0.2">
      <c r="A5167">
        <v>80</v>
      </c>
      <c r="B5167">
        <v>7.9172738779999996</v>
      </c>
      <c r="C5167">
        <v>226</v>
      </c>
    </row>
    <row r="5168" spans="1:3" x14ac:dyDescent="0.2">
      <c r="A5168">
        <v>80</v>
      </c>
      <c r="B5168">
        <v>7.9135337779999997</v>
      </c>
      <c r="C5168">
        <v>226.1</v>
      </c>
    </row>
    <row r="5169" spans="1:3" x14ac:dyDescent="0.2">
      <c r="A5169">
        <v>80</v>
      </c>
      <c r="B5169">
        <v>7.9097936779999998</v>
      </c>
      <c r="C5169">
        <v>226.2</v>
      </c>
    </row>
    <row r="5170" spans="1:3" x14ac:dyDescent="0.2">
      <c r="A5170">
        <v>80</v>
      </c>
      <c r="B5170">
        <v>7.9060535779999999</v>
      </c>
      <c r="C5170">
        <v>226.3</v>
      </c>
    </row>
    <row r="5171" spans="1:3" x14ac:dyDescent="0.2">
      <c r="A5171">
        <v>80</v>
      </c>
      <c r="B5171">
        <v>7.9023134779999999</v>
      </c>
      <c r="C5171">
        <v>226.4</v>
      </c>
    </row>
    <row r="5172" spans="1:3" x14ac:dyDescent="0.2">
      <c r="A5172">
        <v>80</v>
      </c>
      <c r="B5172">
        <v>7.898573378</v>
      </c>
      <c r="C5172">
        <v>226.5</v>
      </c>
    </row>
    <row r="5173" spans="1:3" x14ac:dyDescent="0.2">
      <c r="A5173">
        <v>80</v>
      </c>
      <c r="B5173">
        <v>7.8948332780000001</v>
      </c>
      <c r="C5173">
        <v>226.6</v>
      </c>
    </row>
    <row r="5174" spans="1:3" x14ac:dyDescent="0.2">
      <c r="A5174">
        <v>80</v>
      </c>
      <c r="B5174">
        <v>7.8910931780000002</v>
      </c>
      <c r="C5174">
        <v>226.7</v>
      </c>
    </row>
    <row r="5175" spans="1:3" x14ac:dyDescent="0.2">
      <c r="A5175">
        <v>80</v>
      </c>
      <c r="B5175">
        <v>7.8873530780000003</v>
      </c>
      <c r="C5175">
        <v>226.8</v>
      </c>
    </row>
    <row r="5176" spans="1:3" x14ac:dyDescent="0.2">
      <c r="A5176">
        <v>80</v>
      </c>
      <c r="B5176">
        <v>7.8836129780000004</v>
      </c>
      <c r="C5176">
        <v>226.9</v>
      </c>
    </row>
    <row r="5177" spans="1:3" x14ac:dyDescent="0.2">
      <c r="A5177">
        <v>80</v>
      </c>
      <c r="B5177">
        <v>7.8798728779999996</v>
      </c>
      <c r="C5177">
        <v>227</v>
      </c>
    </row>
    <row r="5178" spans="1:3" x14ac:dyDescent="0.2">
      <c r="A5178">
        <v>80</v>
      </c>
      <c r="B5178">
        <v>7.8761327779999997</v>
      </c>
      <c r="C5178">
        <v>227.1</v>
      </c>
    </row>
    <row r="5179" spans="1:3" x14ac:dyDescent="0.2">
      <c r="A5179">
        <v>80</v>
      </c>
      <c r="B5179">
        <v>7.8723926779999998</v>
      </c>
      <c r="C5179">
        <v>227.2</v>
      </c>
    </row>
    <row r="5180" spans="1:3" x14ac:dyDescent="0.2">
      <c r="A5180">
        <v>80</v>
      </c>
      <c r="B5180">
        <v>7.8686525779999998</v>
      </c>
      <c r="C5180">
        <v>227.3</v>
      </c>
    </row>
    <row r="5181" spans="1:3" x14ac:dyDescent="0.2">
      <c r="A5181">
        <v>80</v>
      </c>
      <c r="B5181">
        <v>7.8649124779999999</v>
      </c>
      <c r="C5181">
        <v>227.4</v>
      </c>
    </row>
    <row r="5182" spans="1:3" x14ac:dyDescent="0.2">
      <c r="A5182">
        <v>80</v>
      </c>
      <c r="B5182">
        <v>7.861172378</v>
      </c>
      <c r="C5182">
        <v>227.5</v>
      </c>
    </row>
    <row r="5183" spans="1:3" x14ac:dyDescent="0.2">
      <c r="A5183">
        <v>80</v>
      </c>
      <c r="B5183">
        <v>7.857432277</v>
      </c>
      <c r="C5183">
        <v>227.6</v>
      </c>
    </row>
    <row r="5184" spans="1:3" x14ac:dyDescent="0.2">
      <c r="A5184">
        <v>80</v>
      </c>
      <c r="B5184">
        <v>7.8536921770000001</v>
      </c>
      <c r="C5184">
        <v>227.7</v>
      </c>
    </row>
    <row r="5185" spans="1:3" x14ac:dyDescent="0.2">
      <c r="A5185">
        <v>80</v>
      </c>
      <c r="B5185">
        <v>7.8499520770000002</v>
      </c>
      <c r="C5185">
        <v>227.8</v>
      </c>
    </row>
    <row r="5186" spans="1:3" x14ac:dyDescent="0.2">
      <c r="A5186">
        <v>80</v>
      </c>
      <c r="B5186">
        <v>7.8462119770000003</v>
      </c>
      <c r="C5186">
        <v>227.9</v>
      </c>
    </row>
    <row r="5187" spans="1:3" x14ac:dyDescent="0.2">
      <c r="A5187">
        <v>80</v>
      </c>
      <c r="B5187">
        <v>7.8424718770000004</v>
      </c>
      <c r="C5187">
        <v>228</v>
      </c>
    </row>
    <row r="5188" spans="1:3" x14ac:dyDescent="0.2">
      <c r="A5188">
        <v>80</v>
      </c>
      <c r="B5188">
        <v>7.8387317769999996</v>
      </c>
      <c r="C5188">
        <v>228.1</v>
      </c>
    </row>
    <row r="5189" spans="1:3" x14ac:dyDescent="0.2">
      <c r="A5189">
        <v>80</v>
      </c>
      <c r="B5189">
        <v>7.8349916769999997</v>
      </c>
      <c r="C5189">
        <v>228.2</v>
      </c>
    </row>
    <row r="5190" spans="1:3" x14ac:dyDescent="0.2">
      <c r="A5190">
        <v>80</v>
      </c>
      <c r="B5190">
        <v>7.8312515769999997</v>
      </c>
      <c r="C5190">
        <v>228.3</v>
      </c>
    </row>
    <row r="5191" spans="1:3" x14ac:dyDescent="0.2">
      <c r="A5191">
        <v>80</v>
      </c>
      <c r="B5191">
        <v>7.8275114769999998</v>
      </c>
      <c r="C5191">
        <v>228.4</v>
      </c>
    </row>
    <row r="5192" spans="1:3" x14ac:dyDescent="0.2">
      <c r="A5192">
        <v>80</v>
      </c>
      <c r="B5192">
        <v>7.8239761479999999</v>
      </c>
      <c r="C5192">
        <v>228.5</v>
      </c>
    </row>
    <row r="5193" spans="1:3" x14ac:dyDescent="0.2">
      <c r="A5193">
        <v>80</v>
      </c>
      <c r="B5193">
        <v>7.8208593999999998</v>
      </c>
      <c r="C5193">
        <v>228.6</v>
      </c>
    </row>
    <row r="5194" spans="1:3" x14ac:dyDescent="0.2">
      <c r="A5194">
        <v>80</v>
      </c>
      <c r="B5194">
        <v>7.8177426529999998</v>
      </c>
      <c r="C5194">
        <v>228.7</v>
      </c>
    </row>
    <row r="5195" spans="1:3" x14ac:dyDescent="0.2">
      <c r="A5195">
        <v>80</v>
      </c>
      <c r="B5195">
        <v>7.8146259049999998</v>
      </c>
      <c r="C5195">
        <v>228.8</v>
      </c>
    </row>
    <row r="5196" spans="1:3" x14ac:dyDescent="0.2">
      <c r="A5196">
        <v>80</v>
      </c>
      <c r="B5196">
        <v>7.8115091569999997</v>
      </c>
      <c r="C5196">
        <v>228.9</v>
      </c>
    </row>
    <row r="5197" spans="1:3" x14ac:dyDescent="0.2">
      <c r="A5197">
        <v>80</v>
      </c>
      <c r="B5197">
        <v>7.8083924089999996</v>
      </c>
      <c r="C5197">
        <v>229</v>
      </c>
    </row>
    <row r="5198" spans="1:3" x14ac:dyDescent="0.2">
      <c r="A5198">
        <v>80</v>
      </c>
      <c r="B5198">
        <v>7.8052756609999996</v>
      </c>
      <c r="C5198">
        <v>229.1</v>
      </c>
    </row>
    <row r="5199" spans="1:3" x14ac:dyDescent="0.2">
      <c r="A5199">
        <v>80</v>
      </c>
      <c r="B5199">
        <v>7.8021589130000004</v>
      </c>
      <c r="C5199">
        <v>229.2</v>
      </c>
    </row>
    <row r="5200" spans="1:3" x14ac:dyDescent="0.2">
      <c r="A5200">
        <v>80</v>
      </c>
      <c r="B5200">
        <v>7.7990421650000004</v>
      </c>
      <c r="C5200">
        <v>229.3</v>
      </c>
    </row>
    <row r="5201" spans="1:3" x14ac:dyDescent="0.2">
      <c r="A5201">
        <v>80</v>
      </c>
      <c r="B5201">
        <v>7.7959254170000003</v>
      </c>
      <c r="C5201">
        <v>229.4</v>
      </c>
    </row>
    <row r="5202" spans="1:3" x14ac:dyDescent="0.2">
      <c r="A5202">
        <v>80</v>
      </c>
      <c r="B5202">
        <v>7.7928086690000002</v>
      </c>
      <c r="C5202">
        <v>229.5</v>
      </c>
    </row>
    <row r="5203" spans="1:3" x14ac:dyDescent="0.2">
      <c r="A5203">
        <v>80</v>
      </c>
      <c r="B5203">
        <v>7.7896919210000002</v>
      </c>
      <c r="C5203">
        <v>229.6</v>
      </c>
    </row>
    <row r="5204" spans="1:3" x14ac:dyDescent="0.2">
      <c r="A5204">
        <v>80</v>
      </c>
      <c r="B5204">
        <v>7.7865751740000002</v>
      </c>
      <c r="C5204">
        <v>229.7</v>
      </c>
    </row>
    <row r="5205" spans="1:3" x14ac:dyDescent="0.2">
      <c r="A5205">
        <v>80</v>
      </c>
      <c r="B5205">
        <v>7.7834584260000002</v>
      </c>
      <c r="C5205">
        <v>229.8</v>
      </c>
    </row>
    <row r="5206" spans="1:3" x14ac:dyDescent="0.2">
      <c r="A5206">
        <v>80</v>
      </c>
      <c r="B5206">
        <v>7.7803416780000001</v>
      </c>
      <c r="C5206">
        <v>229.9</v>
      </c>
    </row>
    <row r="5207" spans="1:3" x14ac:dyDescent="0.2">
      <c r="A5207">
        <v>80</v>
      </c>
      <c r="B5207">
        <v>7.77722493</v>
      </c>
      <c r="C5207">
        <v>230</v>
      </c>
    </row>
    <row r="5208" spans="1:3" x14ac:dyDescent="0.2">
      <c r="A5208">
        <v>80</v>
      </c>
      <c r="B5208">
        <v>7.774108182</v>
      </c>
      <c r="C5208">
        <v>230.1</v>
      </c>
    </row>
    <row r="5209" spans="1:3" x14ac:dyDescent="0.2">
      <c r="A5209">
        <v>80</v>
      </c>
      <c r="B5209">
        <v>7.7709914339999999</v>
      </c>
      <c r="C5209">
        <v>230.2</v>
      </c>
    </row>
    <row r="5210" spans="1:3" x14ac:dyDescent="0.2">
      <c r="A5210">
        <v>80</v>
      </c>
      <c r="B5210">
        <v>7.7678746859999999</v>
      </c>
      <c r="C5210">
        <v>230.3</v>
      </c>
    </row>
    <row r="5211" spans="1:3" x14ac:dyDescent="0.2">
      <c r="A5211">
        <v>80</v>
      </c>
      <c r="B5211">
        <v>7.7647579379999998</v>
      </c>
      <c r="C5211">
        <v>230.4</v>
      </c>
    </row>
    <row r="5212" spans="1:3" x14ac:dyDescent="0.2">
      <c r="A5212">
        <v>80</v>
      </c>
      <c r="B5212">
        <v>7.7616411899999997</v>
      </c>
      <c r="C5212">
        <v>230.5</v>
      </c>
    </row>
    <row r="5213" spans="1:3" x14ac:dyDescent="0.2">
      <c r="A5213">
        <v>80</v>
      </c>
      <c r="B5213">
        <v>7.7585244419999997</v>
      </c>
      <c r="C5213">
        <v>230.6</v>
      </c>
    </row>
    <row r="5214" spans="1:3" x14ac:dyDescent="0.2">
      <c r="A5214">
        <v>80</v>
      </c>
      <c r="B5214">
        <v>7.7554076949999997</v>
      </c>
      <c r="C5214">
        <v>230.7</v>
      </c>
    </row>
    <row r="5215" spans="1:3" x14ac:dyDescent="0.2">
      <c r="A5215">
        <v>80</v>
      </c>
      <c r="B5215">
        <v>7.7522909469999997</v>
      </c>
      <c r="C5215">
        <v>230.8</v>
      </c>
    </row>
    <row r="5216" spans="1:3" x14ac:dyDescent="0.2">
      <c r="A5216">
        <v>80</v>
      </c>
      <c r="B5216">
        <v>7.7491741989999996</v>
      </c>
      <c r="C5216">
        <v>230.9</v>
      </c>
    </row>
    <row r="5217" spans="1:3" x14ac:dyDescent="0.2">
      <c r="A5217">
        <v>80</v>
      </c>
      <c r="B5217">
        <v>7.7460574510000004</v>
      </c>
      <c r="C5217">
        <v>231</v>
      </c>
    </row>
    <row r="5218" spans="1:3" x14ac:dyDescent="0.2">
      <c r="A5218">
        <v>80</v>
      </c>
      <c r="B5218">
        <v>7.7429407030000004</v>
      </c>
      <c r="C5218">
        <v>231.1</v>
      </c>
    </row>
    <row r="5219" spans="1:3" x14ac:dyDescent="0.2">
      <c r="A5219">
        <v>80</v>
      </c>
      <c r="B5219">
        <v>7.7398239550000003</v>
      </c>
      <c r="C5219">
        <v>231.2</v>
      </c>
    </row>
    <row r="5220" spans="1:3" x14ac:dyDescent="0.2">
      <c r="A5220">
        <v>80</v>
      </c>
      <c r="B5220">
        <v>7.7367072070000003</v>
      </c>
      <c r="C5220">
        <v>231.3</v>
      </c>
    </row>
    <row r="5221" spans="1:3" x14ac:dyDescent="0.2">
      <c r="A5221">
        <v>80</v>
      </c>
      <c r="B5221">
        <v>7.7335904590000002</v>
      </c>
      <c r="C5221">
        <v>231.4</v>
      </c>
    </row>
    <row r="5222" spans="1:3" x14ac:dyDescent="0.2">
      <c r="A5222">
        <v>80</v>
      </c>
      <c r="B5222">
        <v>7.7304737110000001</v>
      </c>
      <c r="C5222">
        <v>231.5</v>
      </c>
    </row>
    <row r="5223" spans="1:3" x14ac:dyDescent="0.2">
      <c r="A5223">
        <v>80</v>
      </c>
      <c r="B5223">
        <v>7.7273569640000002</v>
      </c>
      <c r="C5223">
        <v>231.6</v>
      </c>
    </row>
    <row r="5224" spans="1:3" x14ac:dyDescent="0.2">
      <c r="A5224">
        <v>80</v>
      </c>
      <c r="B5224">
        <v>7.7242402160000001</v>
      </c>
      <c r="C5224">
        <v>231.7</v>
      </c>
    </row>
    <row r="5225" spans="1:3" x14ac:dyDescent="0.2">
      <c r="A5225">
        <v>80</v>
      </c>
      <c r="B5225">
        <v>7.721123468</v>
      </c>
      <c r="C5225">
        <v>231.8</v>
      </c>
    </row>
    <row r="5226" spans="1:3" x14ac:dyDescent="0.2">
      <c r="A5226">
        <v>80</v>
      </c>
      <c r="B5226">
        <v>7.71800672</v>
      </c>
      <c r="C5226">
        <v>231.9</v>
      </c>
    </row>
    <row r="5227" spans="1:3" x14ac:dyDescent="0.2">
      <c r="A5227">
        <v>80</v>
      </c>
      <c r="B5227">
        <v>7.7148899719999999</v>
      </c>
      <c r="C5227">
        <v>232</v>
      </c>
    </row>
    <row r="5228" spans="1:3" x14ac:dyDescent="0.2">
      <c r="A5228">
        <v>80</v>
      </c>
      <c r="B5228">
        <v>7.7117732239999999</v>
      </c>
      <c r="C5228">
        <v>232.1</v>
      </c>
    </row>
    <row r="5229" spans="1:3" x14ac:dyDescent="0.2">
      <c r="A5229">
        <v>80</v>
      </c>
      <c r="B5229">
        <v>7.7086564759999998</v>
      </c>
      <c r="C5229">
        <v>232.2</v>
      </c>
    </row>
    <row r="5230" spans="1:3" x14ac:dyDescent="0.2">
      <c r="A5230">
        <v>80</v>
      </c>
      <c r="B5230">
        <v>7.7055397279999998</v>
      </c>
      <c r="C5230">
        <v>232.3</v>
      </c>
    </row>
    <row r="5231" spans="1:3" x14ac:dyDescent="0.2">
      <c r="A5231">
        <v>80</v>
      </c>
      <c r="B5231">
        <v>7.7024229799999997</v>
      </c>
      <c r="C5231">
        <v>232.4</v>
      </c>
    </row>
    <row r="5232" spans="1:3" x14ac:dyDescent="0.2">
      <c r="A5232">
        <v>80</v>
      </c>
      <c r="B5232">
        <v>7.6993062319999996</v>
      </c>
      <c r="C5232">
        <v>232.5</v>
      </c>
    </row>
    <row r="5233" spans="1:3" x14ac:dyDescent="0.2">
      <c r="A5233">
        <v>80</v>
      </c>
      <c r="B5233">
        <v>7.6961894849999997</v>
      </c>
      <c r="C5233">
        <v>232.6</v>
      </c>
    </row>
    <row r="5234" spans="1:3" x14ac:dyDescent="0.2">
      <c r="A5234">
        <v>80</v>
      </c>
      <c r="B5234">
        <v>7.6930727369999996</v>
      </c>
      <c r="C5234">
        <v>232.7</v>
      </c>
    </row>
    <row r="5235" spans="1:3" x14ac:dyDescent="0.2">
      <c r="A5235">
        <v>80</v>
      </c>
      <c r="B5235">
        <v>7.6899559890000004</v>
      </c>
      <c r="C5235">
        <v>232.8</v>
      </c>
    </row>
    <row r="5236" spans="1:3" x14ac:dyDescent="0.2">
      <c r="A5236">
        <v>80</v>
      </c>
      <c r="B5236">
        <v>7.6868392410000004</v>
      </c>
      <c r="C5236">
        <v>232.9</v>
      </c>
    </row>
    <row r="5237" spans="1:3" x14ac:dyDescent="0.2">
      <c r="A5237">
        <v>80</v>
      </c>
      <c r="B5237">
        <v>7.6837224930000003</v>
      </c>
      <c r="C5237">
        <v>233</v>
      </c>
    </row>
    <row r="5238" spans="1:3" x14ac:dyDescent="0.2">
      <c r="A5238">
        <v>80</v>
      </c>
      <c r="B5238">
        <v>7.6806057450000003</v>
      </c>
      <c r="C5238">
        <v>233.1</v>
      </c>
    </row>
    <row r="5239" spans="1:3" x14ac:dyDescent="0.2">
      <c r="A5239">
        <v>80</v>
      </c>
      <c r="B5239">
        <v>7.6774889970000002</v>
      </c>
      <c r="C5239">
        <v>233.2</v>
      </c>
    </row>
    <row r="5240" spans="1:3" x14ac:dyDescent="0.2">
      <c r="A5240">
        <v>80</v>
      </c>
      <c r="B5240">
        <v>7.6743722490000001</v>
      </c>
      <c r="C5240">
        <v>233.3</v>
      </c>
    </row>
    <row r="5241" spans="1:3" x14ac:dyDescent="0.2">
      <c r="A5241">
        <v>80</v>
      </c>
      <c r="B5241">
        <v>7.6712555010000001</v>
      </c>
      <c r="C5241">
        <v>233.4</v>
      </c>
    </row>
    <row r="5242" spans="1:3" x14ac:dyDescent="0.2">
      <c r="A5242">
        <v>80</v>
      </c>
      <c r="B5242">
        <v>7.6681387540000001</v>
      </c>
      <c r="C5242">
        <v>233.5</v>
      </c>
    </row>
    <row r="5243" spans="1:3" x14ac:dyDescent="0.2">
      <c r="A5243">
        <v>80</v>
      </c>
      <c r="B5243">
        <v>7.6650220060000001</v>
      </c>
      <c r="C5243">
        <v>233.6</v>
      </c>
    </row>
    <row r="5244" spans="1:3" x14ac:dyDescent="0.2">
      <c r="A5244">
        <v>80</v>
      </c>
      <c r="B5244">
        <v>7.661905258</v>
      </c>
      <c r="C5244">
        <v>233.7</v>
      </c>
    </row>
    <row r="5245" spans="1:3" x14ac:dyDescent="0.2">
      <c r="A5245">
        <v>80</v>
      </c>
      <c r="B5245">
        <v>7.6587885099999999</v>
      </c>
      <c r="C5245">
        <v>233.8</v>
      </c>
    </row>
    <row r="5246" spans="1:3" x14ac:dyDescent="0.2">
      <c r="A5246">
        <v>80</v>
      </c>
      <c r="B5246">
        <v>7.6556717619999999</v>
      </c>
      <c r="C5246">
        <v>233.9</v>
      </c>
    </row>
    <row r="5247" spans="1:3" x14ac:dyDescent="0.2">
      <c r="A5247">
        <v>80</v>
      </c>
      <c r="B5247">
        <v>7.6525550139999998</v>
      </c>
      <c r="C5247">
        <v>234</v>
      </c>
    </row>
    <row r="5248" spans="1:3" x14ac:dyDescent="0.2">
      <c r="A5248">
        <v>80</v>
      </c>
      <c r="B5248">
        <v>7.6494382659999998</v>
      </c>
      <c r="C5248">
        <v>234.1</v>
      </c>
    </row>
    <row r="5249" spans="1:3" x14ac:dyDescent="0.2">
      <c r="A5249">
        <v>80</v>
      </c>
      <c r="B5249">
        <v>7.6463215179999997</v>
      </c>
      <c r="C5249">
        <v>234.2</v>
      </c>
    </row>
    <row r="5250" spans="1:3" x14ac:dyDescent="0.2">
      <c r="A5250">
        <v>80</v>
      </c>
      <c r="B5250">
        <v>7.6432047699999996</v>
      </c>
      <c r="C5250">
        <v>234.3</v>
      </c>
    </row>
    <row r="5251" spans="1:3" x14ac:dyDescent="0.2">
      <c r="A5251">
        <v>80</v>
      </c>
      <c r="B5251">
        <v>7.6400880219999996</v>
      </c>
      <c r="C5251">
        <v>234.4</v>
      </c>
    </row>
    <row r="5252" spans="1:3" x14ac:dyDescent="0.2">
      <c r="A5252">
        <v>80</v>
      </c>
      <c r="B5252">
        <v>7.6369712749999996</v>
      </c>
      <c r="C5252">
        <v>234.5</v>
      </c>
    </row>
    <row r="5253" spans="1:3" x14ac:dyDescent="0.2">
      <c r="A5253">
        <v>80</v>
      </c>
      <c r="B5253">
        <v>7.6338545269999996</v>
      </c>
      <c r="C5253">
        <v>234.6</v>
      </c>
    </row>
    <row r="5254" spans="1:3" x14ac:dyDescent="0.2">
      <c r="A5254">
        <v>80</v>
      </c>
      <c r="B5254">
        <v>7.6307377790000004</v>
      </c>
      <c r="C5254">
        <v>234.7</v>
      </c>
    </row>
    <row r="5255" spans="1:3" x14ac:dyDescent="0.2">
      <c r="A5255">
        <v>80</v>
      </c>
      <c r="B5255">
        <v>7.6276210310000003</v>
      </c>
      <c r="C5255">
        <v>234.8</v>
      </c>
    </row>
    <row r="5256" spans="1:3" x14ac:dyDescent="0.2">
      <c r="A5256">
        <v>80</v>
      </c>
      <c r="B5256">
        <v>7.6245042830000003</v>
      </c>
      <c r="C5256">
        <v>234.9</v>
      </c>
    </row>
    <row r="5257" spans="1:3" x14ac:dyDescent="0.2">
      <c r="A5257">
        <v>80</v>
      </c>
      <c r="B5257">
        <v>7.6213875350000002</v>
      </c>
      <c r="C5257">
        <v>235</v>
      </c>
    </row>
    <row r="5258" spans="1:3" x14ac:dyDescent="0.2">
      <c r="A5258">
        <v>80</v>
      </c>
      <c r="B5258">
        <v>7.6182707870000002</v>
      </c>
      <c r="C5258">
        <v>235.1</v>
      </c>
    </row>
    <row r="5259" spans="1:3" x14ac:dyDescent="0.2">
      <c r="A5259">
        <v>80</v>
      </c>
      <c r="B5259">
        <v>7.6151540390000001</v>
      </c>
      <c r="C5259">
        <v>235.2</v>
      </c>
    </row>
    <row r="5260" spans="1:3" x14ac:dyDescent="0.2">
      <c r="A5260">
        <v>80</v>
      </c>
      <c r="B5260">
        <v>7.612037291</v>
      </c>
      <c r="C5260">
        <v>235.3</v>
      </c>
    </row>
    <row r="5261" spans="1:3" x14ac:dyDescent="0.2">
      <c r="A5261">
        <v>80</v>
      </c>
      <c r="B5261">
        <v>7.608920543</v>
      </c>
      <c r="C5261">
        <v>235.4</v>
      </c>
    </row>
    <row r="5262" spans="1:3" x14ac:dyDescent="0.2">
      <c r="A5262">
        <v>80</v>
      </c>
      <c r="B5262">
        <v>7.605803796</v>
      </c>
      <c r="C5262">
        <v>235.5</v>
      </c>
    </row>
    <row r="5263" spans="1:3" x14ac:dyDescent="0.2">
      <c r="A5263">
        <v>80</v>
      </c>
      <c r="B5263">
        <v>7.6026870479999999</v>
      </c>
      <c r="C5263">
        <v>235.6</v>
      </c>
    </row>
    <row r="5264" spans="1:3" x14ac:dyDescent="0.2">
      <c r="A5264">
        <v>80</v>
      </c>
      <c r="B5264">
        <v>7.5995702999999999</v>
      </c>
      <c r="C5264">
        <v>235.7</v>
      </c>
    </row>
    <row r="5265" spans="1:3" x14ac:dyDescent="0.2">
      <c r="A5265">
        <v>80</v>
      </c>
      <c r="B5265">
        <v>7.5964535519999998</v>
      </c>
      <c r="C5265">
        <v>235.8</v>
      </c>
    </row>
    <row r="5266" spans="1:3" x14ac:dyDescent="0.2">
      <c r="A5266">
        <v>80</v>
      </c>
      <c r="B5266">
        <v>7.5933368039999998</v>
      </c>
      <c r="C5266">
        <v>235.9</v>
      </c>
    </row>
    <row r="5267" spans="1:3" x14ac:dyDescent="0.2">
      <c r="A5267">
        <v>80</v>
      </c>
      <c r="B5267">
        <v>7.5902200559999997</v>
      </c>
      <c r="C5267">
        <v>236</v>
      </c>
    </row>
    <row r="5268" spans="1:3" x14ac:dyDescent="0.2">
      <c r="A5268">
        <v>80</v>
      </c>
      <c r="B5268">
        <v>7.5871033079999997</v>
      </c>
      <c r="C5268">
        <v>236.1</v>
      </c>
    </row>
    <row r="5269" spans="1:3" x14ac:dyDescent="0.2">
      <c r="A5269">
        <v>80</v>
      </c>
      <c r="B5269">
        <v>7.5839865599999996</v>
      </c>
      <c r="C5269">
        <v>236.2</v>
      </c>
    </row>
    <row r="5270" spans="1:3" x14ac:dyDescent="0.2">
      <c r="A5270">
        <v>80</v>
      </c>
      <c r="B5270">
        <v>7.5808698120000004</v>
      </c>
      <c r="C5270">
        <v>236.3</v>
      </c>
    </row>
    <row r="5271" spans="1:3" x14ac:dyDescent="0.2">
      <c r="A5271">
        <v>80</v>
      </c>
      <c r="B5271">
        <v>7.5777530649999996</v>
      </c>
      <c r="C5271">
        <v>236.4</v>
      </c>
    </row>
    <row r="5272" spans="1:3" x14ac:dyDescent="0.2">
      <c r="A5272">
        <v>80</v>
      </c>
      <c r="B5272">
        <v>7.5746363170000004</v>
      </c>
      <c r="C5272">
        <v>236.5</v>
      </c>
    </row>
    <row r="5273" spans="1:3" x14ac:dyDescent="0.2">
      <c r="A5273">
        <v>80</v>
      </c>
      <c r="B5273">
        <v>7.5715195690000003</v>
      </c>
      <c r="C5273">
        <v>236.6</v>
      </c>
    </row>
    <row r="5274" spans="1:3" x14ac:dyDescent="0.2">
      <c r="A5274">
        <v>80</v>
      </c>
      <c r="B5274">
        <v>7.5684028210000003</v>
      </c>
      <c r="C5274">
        <v>236.7</v>
      </c>
    </row>
    <row r="5275" spans="1:3" x14ac:dyDescent="0.2">
      <c r="A5275">
        <v>80</v>
      </c>
      <c r="B5275">
        <v>7.5652860730000002</v>
      </c>
      <c r="C5275">
        <v>236.8</v>
      </c>
    </row>
    <row r="5276" spans="1:3" x14ac:dyDescent="0.2">
      <c r="A5276">
        <v>80</v>
      </c>
      <c r="B5276">
        <v>7.5621693250000002</v>
      </c>
      <c r="C5276">
        <v>236.9</v>
      </c>
    </row>
    <row r="5277" spans="1:3" x14ac:dyDescent="0.2">
      <c r="A5277">
        <v>80</v>
      </c>
      <c r="B5277">
        <v>7.5590525770000001</v>
      </c>
      <c r="C5277">
        <v>237</v>
      </c>
    </row>
    <row r="5278" spans="1:3" x14ac:dyDescent="0.2">
      <c r="A5278">
        <v>80</v>
      </c>
      <c r="B5278">
        <v>7.555935829</v>
      </c>
      <c r="C5278">
        <v>237.1</v>
      </c>
    </row>
    <row r="5279" spans="1:3" x14ac:dyDescent="0.2">
      <c r="A5279">
        <v>80</v>
      </c>
      <c r="B5279">
        <v>7.552819081</v>
      </c>
      <c r="C5279">
        <v>237.2</v>
      </c>
    </row>
    <row r="5280" spans="1:3" x14ac:dyDescent="0.2">
      <c r="A5280">
        <v>80</v>
      </c>
      <c r="B5280">
        <v>7.5485534940000001</v>
      </c>
      <c r="C5280">
        <v>237.3</v>
      </c>
    </row>
    <row r="5281" spans="1:3" x14ac:dyDescent="0.2">
      <c r="A5281">
        <v>80</v>
      </c>
      <c r="B5281">
        <v>7.5438783640000002</v>
      </c>
      <c r="C5281">
        <v>237.4</v>
      </c>
    </row>
    <row r="5282" spans="1:3" x14ac:dyDescent="0.2">
      <c r="A5282">
        <v>80</v>
      </c>
      <c r="B5282">
        <v>7.5392032349999996</v>
      </c>
      <c r="C5282">
        <v>237.5</v>
      </c>
    </row>
    <row r="5283" spans="1:3" x14ac:dyDescent="0.2">
      <c r="A5283">
        <v>80</v>
      </c>
      <c r="B5283">
        <v>7.5345281049999997</v>
      </c>
      <c r="C5283">
        <v>237.6</v>
      </c>
    </row>
    <row r="5284" spans="1:3" x14ac:dyDescent="0.2">
      <c r="A5284">
        <v>80</v>
      </c>
      <c r="B5284">
        <v>7.5298529749999998</v>
      </c>
      <c r="C5284">
        <v>237.7</v>
      </c>
    </row>
    <row r="5285" spans="1:3" x14ac:dyDescent="0.2">
      <c r="A5285">
        <v>80</v>
      </c>
      <c r="B5285">
        <v>7.525177845</v>
      </c>
      <c r="C5285">
        <v>237.8</v>
      </c>
    </row>
    <row r="5286" spans="1:3" x14ac:dyDescent="0.2">
      <c r="A5286">
        <v>80</v>
      </c>
      <c r="B5286">
        <v>7.5205027150000001</v>
      </c>
      <c r="C5286">
        <v>237.9</v>
      </c>
    </row>
    <row r="5287" spans="1:3" x14ac:dyDescent="0.2">
      <c r="A5287">
        <v>80</v>
      </c>
      <c r="B5287">
        <v>7.5158275850000003</v>
      </c>
      <c r="C5287">
        <v>238</v>
      </c>
    </row>
    <row r="5288" spans="1:3" x14ac:dyDescent="0.2">
      <c r="A5288">
        <v>80</v>
      </c>
      <c r="B5288">
        <v>7.5111524550000004</v>
      </c>
      <c r="C5288">
        <v>238.1</v>
      </c>
    </row>
    <row r="5289" spans="1:3" x14ac:dyDescent="0.2">
      <c r="A5289">
        <v>80</v>
      </c>
      <c r="B5289">
        <v>7.5064773259999997</v>
      </c>
      <c r="C5289">
        <v>238.2</v>
      </c>
    </row>
    <row r="5290" spans="1:3" x14ac:dyDescent="0.2">
      <c r="A5290">
        <v>80</v>
      </c>
      <c r="B5290">
        <v>7.5018021959999999</v>
      </c>
      <c r="C5290">
        <v>238.3</v>
      </c>
    </row>
    <row r="5291" spans="1:3" x14ac:dyDescent="0.2">
      <c r="A5291">
        <v>80</v>
      </c>
      <c r="B5291">
        <v>7.497127066</v>
      </c>
      <c r="C5291">
        <v>238.4</v>
      </c>
    </row>
    <row r="5292" spans="1:3" x14ac:dyDescent="0.2">
      <c r="A5292">
        <v>80</v>
      </c>
      <c r="B5292">
        <v>7.4924519360000001</v>
      </c>
      <c r="C5292">
        <v>238.5</v>
      </c>
    </row>
    <row r="5293" spans="1:3" x14ac:dyDescent="0.2">
      <c r="A5293">
        <v>80</v>
      </c>
      <c r="B5293">
        <v>7.4877768060000003</v>
      </c>
      <c r="C5293">
        <v>238.6</v>
      </c>
    </row>
    <row r="5294" spans="1:3" x14ac:dyDescent="0.2">
      <c r="A5294">
        <v>80</v>
      </c>
      <c r="B5294">
        <v>7.4831016760000004</v>
      </c>
      <c r="C5294">
        <v>238.7</v>
      </c>
    </row>
    <row r="5295" spans="1:3" x14ac:dyDescent="0.2">
      <c r="A5295">
        <v>80</v>
      </c>
      <c r="B5295">
        <v>7.4784265469999998</v>
      </c>
      <c r="C5295">
        <v>238.8</v>
      </c>
    </row>
    <row r="5296" spans="1:3" x14ac:dyDescent="0.2">
      <c r="A5296">
        <v>80</v>
      </c>
      <c r="B5296">
        <v>7.4737514169999999</v>
      </c>
      <c r="C5296">
        <v>238.9</v>
      </c>
    </row>
    <row r="5297" spans="1:3" x14ac:dyDescent="0.2">
      <c r="A5297">
        <v>80</v>
      </c>
      <c r="B5297">
        <v>7.469076287</v>
      </c>
      <c r="C5297">
        <v>239</v>
      </c>
    </row>
    <row r="5298" spans="1:3" x14ac:dyDescent="0.2">
      <c r="A5298">
        <v>80</v>
      </c>
      <c r="B5298">
        <v>7.4644011570000002</v>
      </c>
      <c r="C5298">
        <v>239.1</v>
      </c>
    </row>
    <row r="5299" spans="1:3" x14ac:dyDescent="0.2">
      <c r="A5299">
        <v>80</v>
      </c>
      <c r="B5299">
        <v>7.4597260270000003</v>
      </c>
      <c r="C5299">
        <v>239.2</v>
      </c>
    </row>
    <row r="5300" spans="1:3" x14ac:dyDescent="0.2">
      <c r="A5300">
        <v>80</v>
      </c>
      <c r="B5300">
        <v>7.4550508969999996</v>
      </c>
      <c r="C5300">
        <v>239.3</v>
      </c>
    </row>
    <row r="5301" spans="1:3" x14ac:dyDescent="0.2">
      <c r="A5301">
        <v>80</v>
      </c>
      <c r="B5301">
        <v>7.4503757669999997</v>
      </c>
      <c r="C5301">
        <v>239.4</v>
      </c>
    </row>
    <row r="5302" spans="1:3" x14ac:dyDescent="0.2">
      <c r="A5302">
        <v>80</v>
      </c>
      <c r="B5302">
        <v>7.4457006379999999</v>
      </c>
      <c r="C5302">
        <v>239.5</v>
      </c>
    </row>
    <row r="5303" spans="1:3" x14ac:dyDescent="0.2">
      <c r="A5303">
        <v>80</v>
      </c>
      <c r="B5303">
        <v>7.4410255080000001</v>
      </c>
      <c r="C5303">
        <v>239.6</v>
      </c>
    </row>
    <row r="5304" spans="1:3" x14ac:dyDescent="0.2">
      <c r="A5304">
        <v>80</v>
      </c>
      <c r="B5304">
        <v>7.4363503780000002</v>
      </c>
      <c r="C5304">
        <v>239.7</v>
      </c>
    </row>
    <row r="5305" spans="1:3" x14ac:dyDescent="0.2">
      <c r="A5305">
        <v>80</v>
      </c>
      <c r="B5305">
        <v>7.4316752480000003</v>
      </c>
      <c r="C5305">
        <v>239.8</v>
      </c>
    </row>
    <row r="5306" spans="1:3" x14ac:dyDescent="0.2">
      <c r="A5306">
        <v>80</v>
      </c>
      <c r="B5306">
        <v>7.4270001179999996</v>
      </c>
      <c r="C5306">
        <v>239.9</v>
      </c>
    </row>
    <row r="5307" spans="1:3" x14ac:dyDescent="0.2">
      <c r="A5307">
        <v>80</v>
      </c>
      <c r="B5307">
        <v>7.4223249879999997</v>
      </c>
      <c r="C5307">
        <v>240</v>
      </c>
    </row>
    <row r="5308" spans="1:3" x14ac:dyDescent="0.2">
      <c r="A5308">
        <v>80</v>
      </c>
      <c r="B5308">
        <v>7.4176498579999999</v>
      </c>
      <c r="C5308">
        <v>240.1</v>
      </c>
    </row>
    <row r="5309" spans="1:3" x14ac:dyDescent="0.2">
      <c r="A5309">
        <v>80</v>
      </c>
      <c r="B5309">
        <v>7.4129747290000001</v>
      </c>
      <c r="C5309">
        <v>240.2</v>
      </c>
    </row>
    <row r="5310" spans="1:3" x14ac:dyDescent="0.2">
      <c r="A5310">
        <v>80</v>
      </c>
      <c r="B5310">
        <v>7.4082995990000002</v>
      </c>
      <c r="C5310">
        <v>240.3</v>
      </c>
    </row>
    <row r="5311" spans="1:3" x14ac:dyDescent="0.2">
      <c r="A5311">
        <v>80</v>
      </c>
      <c r="B5311">
        <v>7.4036244690000004</v>
      </c>
      <c r="C5311">
        <v>240.4</v>
      </c>
    </row>
    <row r="5312" spans="1:3" x14ac:dyDescent="0.2">
      <c r="A5312">
        <v>80</v>
      </c>
      <c r="B5312">
        <v>7.3989493389999996</v>
      </c>
      <c r="C5312">
        <v>240.5</v>
      </c>
    </row>
    <row r="5313" spans="1:3" x14ac:dyDescent="0.2">
      <c r="A5313">
        <v>80</v>
      </c>
      <c r="B5313">
        <v>7.3942742089999998</v>
      </c>
      <c r="C5313">
        <v>240.6</v>
      </c>
    </row>
    <row r="5314" spans="1:3" x14ac:dyDescent="0.2">
      <c r="A5314">
        <v>80</v>
      </c>
      <c r="B5314">
        <v>7.3895990789999999</v>
      </c>
      <c r="C5314">
        <v>240.7</v>
      </c>
    </row>
    <row r="5315" spans="1:3" x14ac:dyDescent="0.2">
      <c r="A5315">
        <v>80</v>
      </c>
      <c r="B5315">
        <v>7.3849239500000001</v>
      </c>
      <c r="C5315">
        <v>240.8</v>
      </c>
    </row>
    <row r="5316" spans="1:3" x14ac:dyDescent="0.2">
      <c r="A5316">
        <v>80</v>
      </c>
      <c r="B5316">
        <v>7.3802488200000003</v>
      </c>
      <c r="C5316">
        <v>240.9</v>
      </c>
    </row>
    <row r="5317" spans="1:3" x14ac:dyDescent="0.2">
      <c r="A5317">
        <v>80</v>
      </c>
      <c r="B5317">
        <v>7.3755736900000004</v>
      </c>
      <c r="C5317">
        <v>241</v>
      </c>
    </row>
    <row r="5318" spans="1:3" x14ac:dyDescent="0.2">
      <c r="A5318">
        <v>80</v>
      </c>
      <c r="B5318">
        <v>7.3708985599999997</v>
      </c>
      <c r="C5318">
        <v>241.1</v>
      </c>
    </row>
    <row r="5319" spans="1:3" x14ac:dyDescent="0.2">
      <c r="A5319">
        <v>80</v>
      </c>
      <c r="B5319">
        <v>7.3662234299999998</v>
      </c>
      <c r="C5319">
        <v>241.2</v>
      </c>
    </row>
    <row r="5320" spans="1:3" x14ac:dyDescent="0.2">
      <c r="A5320">
        <v>80</v>
      </c>
      <c r="B5320">
        <v>7.3615482999999999</v>
      </c>
      <c r="C5320">
        <v>241.3</v>
      </c>
    </row>
    <row r="5321" spans="1:3" x14ac:dyDescent="0.2">
      <c r="A5321">
        <v>80</v>
      </c>
      <c r="B5321">
        <v>7.3568731700000001</v>
      </c>
      <c r="C5321">
        <v>241.4</v>
      </c>
    </row>
    <row r="5322" spans="1:3" x14ac:dyDescent="0.2">
      <c r="A5322">
        <v>80</v>
      </c>
      <c r="B5322">
        <v>7.3521980410000003</v>
      </c>
      <c r="C5322">
        <v>241.5</v>
      </c>
    </row>
    <row r="5323" spans="1:3" x14ac:dyDescent="0.2">
      <c r="A5323">
        <v>80</v>
      </c>
      <c r="B5323">
        <v>7.3475229110000004</v>
      </c>
      <c r="C5323">
        <v>241.6</v>
      </c>
    </row>
    <row r="5324" spans="1:3" x14ac:dyDescent="0.2">
      <c r="A5324">
        <v>80</v>
      </c>
      <c r="B5324">
        <v>7.3428477809999997</v>
      </c>
      <c r="C5324">
        <v>241.7</v>
      </c>
    </row>
    <row r="5325" spans="1:3" x14ac:dyDescent="0.2">
      <c r="A5325">
        <v>80</v>
      </c>
      <c r="B5325">
        <v>7.3381726509999998</v>
      </c>
      <c r="C5325">
        <v>241.8</v>
      </c>
    </row>
    <row r="5326" spans="1:3" x14ac:dyDescent="0.2">
      <c r="A5326">
        <v>80</v>
      </c>
      <c r="B5326">
        <v>7.333497521</v>
      </c>
      <c r="C5326">
        <v>241.9</v>
      </c>
    </row>
    <row r="5327" spans="1:3" x14ac:dyDescent="0.2">
      <c r="A5327">
        <v>80</v>
      </c>
      <c r="B5327">
        <v>7.3288223910000001</v>
      </c>
      <c r="C5327">
        <v>242</v>
      </c>
    </row>
    <row r="5328" spans="1:3" x14ac:dyDescent="0.2">
      <c r="A5328">
        <v>80</v>
      </c>
      <c r="B5328">
        <v>7.3241472610000002</v>
      </c>
      <c r="C5328">
        <v>242.1</v>
      </c>
    </row>
    <row r="5329" spans="1:3" x14ac:dyDescent="0.2">
      <c r="A5329">
        <v>80</v>
      </c>
      <c r="B5329">
        <v>7.3194721319999996</v>
      </c>
      <c r="C5329">
        <v>242.2</v>
      </c>
    </row>
    <row r="5330" spans="1:3" x14ac:dyDescent="0.2">
      <c r="A5330">
        <v>80</v>
      </c>
      <c r="B5330">
        <v>7.3147970019999997</v>
      </c>
      <c r="C5330">
        <v>242.3</v>
      </c>
    </row>
    <row r="5331" spans="1:3" x14ac:dyDescent="0.2">
      <c r="A5331">
        <v>80</v>
      </c>
      <c r="B5331">
        <v>7.3101218719999999</v>
      </c>
      <c r="C5331">
        <v>242.4</v>
      </c>
    </row>
    <row r="5332" spans="1:3" x14ac:dyDescent="0.2">
      <c r="A5332">
        <v>80</v>
      </c>
      <c r="B5332">
        <v>7.305446742</v>
      </c>
      <c r="C5332">
        <v>242.5</v>
      </c>
    </row>
    <row r="5333" spans="1:3" x14ac:dyDescent="0.2">
      <c r="A5333">
        <v>80</v>
      </c>
      <c r="B5333">
        <v>7.3007716120000001</v>
      </c>
      <c r="C5333">
        <v>242.6</v>
      </c>
    </row>
    <row r="5334" spans="1:3" x14ac:dyDescent="0.2">
      <c r="A5334">
        <v>80</v>
      </c>
      <c r="B5334">
        <v>7.2960964820000003</v>
      </c>
      <c r="C5334">
        <v>242.7</v>
      </c>
    </row>
    <row r="5335" spans="1:3" x14ac:dyDescent="0.2">
      <c r="A5335">
        <v>80</v>
      </c>
      <c r="B5335">
        <v>7.2914213520000004</v>
      </c>
      <c r="C5335">
        <v>242.8</v>
      </c>
    </row>
    <row r="5336" spans="1:3" x14ac:dyDescent="0.2">
      <c r="A5336">
        <v>80</v>
      </c>
      <c r="B5336">
        <v>7.2867462229999997</v>
      </c>
      <c r="C5336">
        <v>242.9</v>
      </c>
    </row>
    <row r="5337" spans="1:3" x14ac:dyDescent="0.2">
      <c r="A5337">
        <v>80</v>
      </c>
      <c r="B5337">
        <v>7.2820710929999999</v>
      </c>
      <c r="C5337">
        <v>243</v>
      </c>
    </row>
    <row r="5338" spans="1:3" x14ac:dyDescent="0.2">
      <c r="A5338">
        <v>80</v>
      </c>
      <c r="B5338">
        <v>7.2773959660000003</v>
      </c>
      <c r="C5338">
        <v>243.1</v>
      </c>
    </row>
    <row r="5339" spans="1:3" x14ac:dyDescent="0.2">
      <c r="A5339">
        <v>80</v>
      </c>
      <c r="B5339">
        <v>7.2727208440000002</v>
      </c>
      <c r="C5339">
        <v>243.2</v>
      </c>
    </row>
    <row r="5340" spans="1:3" x14ac:dyDescent="0.2">
      <c r="A5340">
        <v>80</v>
      </c>
      <c r="B5340">
        <v>7.2680457220000001</v>
      </c>
      <c r="C5340">
        <v>243.3</v>
      </c>
    </row>
    <row r="5341" spans="1:3" x14ac:dyDescent="0.2">
      <c r="A5341">
        <v>80</v>
      </c>
      <c r="B5341">
        <v>7.2633706</v>
      </c>
      <c r="C5341">
        <v>243.4</v>
      </c>
    </row>
    <row r="5342" spans="1:3" x14ac:dyDescent="0.2">
      <c r="A5342">
        <v>80</v>
      </c>
      <c r="B5342">
        <v>7.2586954779999999</v>
      </c>
      <c r="C5342">
        <v>243.5</v>
      </c>
    </row>
    <row r="5343" spans="1:3" x14ac:dyDescent="0.2">
      <c r="A5343">
        <v>80</v>
      </c>
      <c r="B5343">
        <v>7.2540203559999998</v>
      </c>
      <c r="C5343">
        <v>243.6</v>
      </c>
    </row>
    <row r="5344" spans="1:3" x14ac:dyDescent="0.2">
      <c r="A5344">
        <v>80</v>
      </c>
      <c r="B5344">
        <v>7.2493452349999998</v>
      </c>
      <c r="C5344">
        <v>243.7</v>
      </c>
    </row>
    <row r="5345" spans="1:3" x14ac:dyDescent="0.2">
      <c r="A5345">
        <v>80</v>
      </c>
      <c r="B5345">
        <v>7.2446701129999997</v>
      </c>
      <c r="C5345">
        <v>243.8</v>
      </c>
    </row>
    <row r="5346" spans="1:3" x14ac:dyDescent="0.2">
      <c r="A5346">
        <v>80</v>
      </c>
      <c r="B5346">
        <v>7.2399949909999997</v>
      </c>
      <c r="C5346">
        <v>243.9</v>
      </c>
    </row>
    <row r="5347" spans="1:3" x14ac:dyDescent="0.2">
      <c r="A5347">
        <v>80</v>
      </c>
      <c r="B5347">
        <v>7.2353198689999996</v>
      </c>
      <c r="C5347">
        <v>244</v>
      </c>
    </row>
    <row r="5348" spans="1:3" x14ac:dyDescent="0.2">
      <c r="A5348">
        <v>80</v>
      </c>
      <c r="B5348">
        <v>7.2306447470000004</v>
      </c>
      <c r="C5348">
        <v>244.1</v>
      </c>
    </row>
    <row r="5349" spans="1:3" x14ac:dyDescent="0.2">
      <c r="A5349">
        <v>80</v>
      </c>
      <c r="B5349">
        <v>7.2259696250000003</v>
      </c>
      <c r="C5349">
        <v>244.2</v>
      </c>
    </row>
    <row r="5350" spans="1:3" x14ac:dyDescent="0.2">
      <c r="A5350">
        <v>80</v>
      </c>
      <c r="B5350">
        <v>7.2212945040000003</v>
      </c>
      <c r="C5350">
        <v>244.3</v>
      </c>
    </row>
    <row r="5351" spans="1:3" x14ac:dyDescent="0.2">
      <c r="A5351">
        <v>80</v>
      </c>
      <c r="B5351">
        <v>7.2166193820000002</v>
      </c>
      <c r="C5351">
        <v>244.4</v>
      </c>
    </row>
    <row r="5352" spans="1:3" x14ac:dyDescent="0.2">
      <c r="A5352">
        <v>80</v>
      </c>
      <c r="B5352">
        <v>7.2119442600000001</v>
      </c>
      <c r="C5352">
        <v>244.5</v>
      </c>
    </row>
    <row r="5353" spans="1:3" x14ac:dyDescent="0.2">
      <c r="A5353">
        <v>80</v>
      </c>
      <c r="B5353">
        <v>7.207269138</v>
      </c>
      <c r="C5353">
        <v>244.6</v>
      </c>
    </row>
    <row r="5354" spans="1:3" x14ac:dyDescent="0.2">
      <c r="A5354">
        <v>80</v>
      </c>
      <c r="B5354">
        <v>7.2025940159999999</v>
      </c>
      <c r="C5354">
        <v>244.7</v>
      </c>
    </row>
    <row r="5355" spans="1:3" x14ac:dyDescent="0.2">
      <c r="A5355">
        <v>80</v>
      </c>
      <c r="B5355">
        <v>7.1979188939999998</v>
      </c>
      <c r="C5355">
        <v>244.8</v>
      </c>
    </row>
    <row r="5356" spans="1:3" x14ac:dyDescent="0.2">
      <c r="A5356">
        <v>80</v>
      </c>
      <c r="B5356">
        <v>7.1932437719999998</v>
      </c>
      <c r="C5356">
        <v>244.9</v>
      </c>
    </row>
    <row r="5357" spans="1:3" x14ac:dyDescent="0.2">
      <c r="A5357">
        <v>80</v>
      </c>
      <c r="B5357">
        <v>7.1885686509999998</v>
      </c>
      <c r="C5357">
        <v>245</v>
      </c>
    </row>
    <row r="5358" spans="1:3" x14ac:dyDescent="0.2">
      <c r="A5358">
        <v>80</v>
      </c>
      <c r="B5358">
        <v>7.1838935289999997</v>
      </c>
      <c r="C5358">
        <v>245.1</v>
      </c>
    </row>
    <row r="5359" spans="1:3" x14ac:dyDescent="0.2">
      <c r="A5359">
        <v>80</v>
      </c>
      <c r="B5359">
        <v>7.1792184069999996</v>
      </c>
      <c r="C5359">
        <v>245.2</v>
      </c>
    </row>
    <row r="5360" spans="1:3" x14ac:dyDescent="0.2">
      <c r="A5360">
        <v>80</v>
      </c>
      <c r="B5360">
        <v>7.1745432850000004</v>
      </c>
      <c r="C5360">
        <v>245.3</v>
      </c>
    </row>
    <row r="5361" spans="1:3" x14ac:dyDescent="0.2">
      <c r="A5361">
        <v>80</v>
      </c>
      <c r="B5361">
        <v>7.1698681630000003</v>
      </c>
      <c r="C5361">
        <v>245.4</v>
      </c>
    </row>
    <row r="5362" spans="1:3" x14ac:dyDescent="0.2">
      <c r="A5362">
        <v>80</v>
      </c>
      <c r="B5362">
        <v>7.1651930410000002</v>
      </c>
      <c r="C5362">
        <v>245.5</v>
      </c>
    </row>
    <row r="5363" spans="1:3" x14ac:dyDescent="0.2">
      <c r="A5363">
        <v>80</v>
      </c>
      <c r="B5363">
        <v>7.1605179200000002</v>
      </c>
      <c r="C5363">
        <v>245.6</v>
      </c>
    </row>
    <row r="5364" spans="1:3" x14ac:dyDescent="0.2">
      <c r="A5364">
        <v>80</v>
      </c>
      <c r="B5364">
        <v>7.1558427980000001</v>
      </c>
      <c r="C5364">
        <v>245.7</v>
      </c>
    </row>
    <row r="5365" spans="1:3" x14ac:dyDescent="0.2">
      <c r="A5365">
        <v>80</v>
      </c>
      <c r="B5365">
        <v>7.151167676</v>
      </c>
      <c r="C5365">
        <v>245.8</v>
      </c>
    </row>
    <row r="5366" spans="1:3" x14ac:dyDescent="0.2">
      <c r="A5366">
        <v>80</v>
      </c>
      <c r="B5366">
        <v>7.1464925539999999</v>
      </c>
      <c r="C5366">
        <v>245.9</v>
      </c>
    </row>
    <row r="5367" spans="1:3" x14ac:dyDescent="0.2">
      <c r="A5367">
        <v>80</v>
      </c>
      <c r="B5367">
        <v>7.1418174319999999</v>
      </c>
      <c r="C5367">
        <v>246</v>
      </c>
    </row>
    <row r="5368" spans="1:3" x14ac:dyDescent="0.2">
      <c r="A5368">
        <v>80</v>
      </c>
      <c r="B5368">
        <v>7.1371423099999998</v>
      </c>
      <c r="C5368">
        <v>246.1</v>
      </c>
    </row>
    <row r="5369" spans="1:3" x14ac:dyDescent="0.2">
      <c r="A5369">
        <v>80</v>
      </c>
      <c r="B5369">
        <v>7.1324671889999998</v>
      </c>
      <c r="C5369">
        <v>246.2</v>
      </c>
    </row>
    <row r="5370" spans="1:3" x14ac:dyDescent="0.2">
      <c r="A5370">
        <v>80</v>
      </c>
      <c r="B5370">
        <v>7.1277920669999997</v>
      </c>
      <c r="C5370">
        <v>246.3</v>
      </c>
    </row>
    <row r="5371" spans="1:3" x14ac:dyDescent="0.2">
      <c r="A5371">
        <v>80</v>
      </c>
      <c r="B5371">
        <v>7.1231169449999996</v>
      </c>
      <c r="C5371">
        <v>246.4</v>
      </c>
    </row>
    <row r="5372" spans="1:3" x14ac:dyDescent="0.2">
      <c r="A5372">
        <v>80</v>
      </c>
      <c r="B5372">
        <v>7.1184418230000004</v>
      </c>
      <c r="C5372">
        <v>246.5</v>
      </c>
    </row>
    <row r="5373" spans="1:3" x14ac:dyDescent="0.2">
      <c r="A5373">
        <v>80</v>
      </c>
      <c r="B5373">
        <v>7.1137667010000003</v>
      </c>
      <c r="C5373">
        <v>246.6</v>
      </c>
    </row>
    <row r="5374" spans="1:3" x14ac:dyDescent="0.2">
      <c r="A5374">
        <v>80</v>
      </c>
      <c r="B5374">
        <v>7.1090915790000002</v>
      </c>
      <c r="C5374">
        <v>246.7</v>
      </c>
    </row>
    <row r="5375" spans="1:3" x14ac:dyDescent="0.2">
      <c r="A5375">
        <v>80</v>
      </c>
      <c r="B5375">
        <v>7.1044164570000001</v>
      </c>
      <c r="C5375">
        <v>246.8</v>
      </c>
    </row>
    <row r="5376" spans="1:3" x14ac:dyDescent="0.2">
      <c r="A5376">
        <v>80</v>
      </c>
      <c r="B5376">
        <v>7.0997413360000001</v>
      </c>
      <c r="C5376">
        <v>246.9</v>
      </c>
    </row>
    <row r="5377" spans="1:3" x14ac:dyDescent="0.2">
      <c r="A5377">
        <v>80</v>
      </c>
      <c r="B5377">
        <v>7.095066214</v>
      </c>
      <c r="C5377">
        <v>247</v>
      </c>
    </row>
    <row r="5378" spans="1:3" x14ac:dyDescent="0.2">
      <c r="A5378">
        <v>80</v>
      </c>
      <c r="B5378">
        <v>7.090391092</v>
      </c>
      <c r="C5378">
        <v>247.1</v>
      </c>
    </row>
    <row r="5379" spans="1:3" x14ac:dyDescent="0.2">
      <c r="A5379">
        <v>80</v>
      </c>
      <c r="B5379">
        <v>7.0857159699999999</v>
      </c>
      <c r="C5379">
        <v>247.2</v>
      </c>
    </row>
    <row r="5380" spans="1:3" x14ac:dyDescent="0.2">
      <c r="A5380">
        <v>80</v>
      </c>
      <c r="B5380">
        <v>7.0810408479999998</v>
      </c>
      <c r="C5380">
        <v>247.3</v>
      </c>
    </row>
    <row r="5381" spans="1:3" x14ac:dyDescent="0.2">
      <c r="A5381">
        <v>80</v>
      </c>
      <c r="B5381">
        <v>7.0763657259999997</v>
      </c>
      <c r="C5381">
        <v>247.4</v>
      </c>
    </row>
    <row r="5382" spans="1:3" x14ac:dyDescent="0.2">
      <c r="A5382">
        <v>80</v>
      </c>
      <c r="B5382">
        <v>7.0716906049999997</v>
      </c>
      <c r="C5382">
        <v>247.5</v>
      </c>
    </row>
    <row r="5383" spans="1:3" x14ac:dyDescent="0.2">
      <c r="A5383">
        <v>80</v>
      </c>
      <c r="B5383">
        <v>7.0670154829999996</v>
      </c>
      <c r="C5383">
        <v>247.6</v>
      </c>
    </row>
    <row r="5384" spans="1:3" x14ac:dyDescent="0.2">
      <c r="A5384">
        <v>80</v>
      </c>
      <c r="B5384">
        <v>7.0623403610000004</v>
      </c>
      <c r="C5384">
        <v>247.7</v>
      </c>
    </row>
    <row r="5385" spans="1:3" x14ac:dyDescent="0.2">
      <c r="A5385">
        <v>80</v>
      </c>
      <c r="B5385">
        <v>7.0576652390000003</v>
      </c>
      <c r="C5385">
        <v>247.8</v>
      </c>
    </row>
    <row r="5386" spans="1:3" x14ac:dyDescent="0.2">
      <c r="A5386">
        <v>80</v>
      </c>
      <c r="B5386">
        <v>7.0529901170000002</v>
      </c>
      <c r="C5386">
        <v>247.9</v>
      </c>
    </row>
    <row r="5387" spans="1:3" x14ac:dyDescent="0.2">
      <c r="A5387">
        <v>80</v>
      </c>
      <c r="B5387">
        <v>7.0483149950000001</v>
      </c>
      <c r="C5387">
        <v>248</v>
      </c>
    </row>
    <row r="5388" spans="1:3" x14ac:dyDescent="0.2">
      <c r="A5388">
        <v>80</v>
      </c>
      <c r="B5388">
        <v>7.0436398730000001</v>
      </c>
      <c r="C5388">
        <v>248.1</v>
      </c>
    </row>
    <row r="5389" spans="1:3" x14ac:dyDescent="0.2">
      <c r="A5389">
        <v>80</v>
      </c>
      <c r="B5389">
        <v>7.038964752</v>
      </c>
      <c r="C5389">
        <v>248.2</v>
      </c>
    </row>
    <row r="5390" spans="1:3" x14ac:dyDescent="0.2">
      <c r="A5390">
        <v>80</v>
      </c>
      <c r="B5390">
        <v>7.03428963</v>
      </c>
      <c r="C5390">
        <v>248.3</v>
      </c>
    </row>
    <row r="5391" spans="1:3" x14ac:dyDescent="0.2">
      <c r="A5391">
        <v>80</v>
      </c>
      <c r="B5391">
        <v>7.0296145079999999</v>
      </c>
      <c r="C5391">
        <v>248.4</v>
      </c>
    </row>
    <row r="5392" spans="1:3" x14ac:dyDescent="0.2">
      <c r="A5392">
        <v>80</v>
      </c>
      <c r="B5392">
        <v>7.0249393859999998</v>
      </c>
      <c r="C5392">
        <v>248.5</v>
      </c>
    </row>
    <row r="5393" spans="1:3" x14ac:dyDescent="0.2">
      <c r="A5393">
        <v>80</v>
      </c>
      <c r="B5393">
        <v>7.0202642639999997</v>
      </c>
      <c r="C5393">
        <v>248.6</v>
      </c>
    </row>
    <row r="5394" spans="1:3" x14ac:dyDescent="0.2">
      <c r="A5394">
        <v>80</v>
      </c>
      <c r="B5394">
        <v>7.0155891419999996</v>
      </c>
      <c r="C5394">
        <v>248.7</v>
      </c>
    </row>
    <row r="5395" spans="1:3" x14ac:dyDescent="0.2">
      <c r="A5395">
        <v>80</v>
      </c>
      <c r="B5395">
        <v>7.0109140209999996</v>
      </c>
      <c r="C5395">
        <v>248.8</v>
      </c>
    </row>
    <row r="5396" spans="1:3" x14ac:dyDescent="0.2">
      <c r="A5396">
        <v>80</v>
      </c>
      <c r="B5396">
        <v>7.0062388990000004</v>
      </c>
      <c r="C5396">
        <v>248.9</v>
      </c>
    </row>
    <row r="5397" spans="1:3" x14ac:dyDescent="0.2">
      <c r="A5397">
        <v>80</v>
      </c>
      <c r="B5397">
        <v>7.0020566860000004</v>
      </c>
      <c r="C5397">
        <v>249</v>
      </c>
    </row>
    <row r="5398" spans="1:3" x14ac:dyDescent="0.2">
      <c r="A5398">
        <v>80</v>
      </c>
      <c r="B5398">
        <v>6.9979010170000002</v>
      </c>
      <c r="C5398">
        <v>249.1</v>
      </c>
    </row>
    <row r="5399" spans="1:3" x14ac:dyDescent="0.2">
      <c r="A5399">
        <v>80</v>
      </c>
      <c r="B5399">
        <v>6.9937453490000001</v>
      </c>
      <c r="C5399">
        <v>249.2</v>
      </c>
    </row>
    <row r="5400" spans="1:3" x14ac:dyDescent="0.2">
      <c r="A5400">
        <v>80</v>
      </c>
      <c r="B5400">
        <v>6.9895896799999999</v>
      </c>
      <c r="C5400">
        <v>249.3</v>
      </c>
    </row>
    <row r="5401" spans="1:3" x14ac:dyDescent="0.2">
      <c r="A5401">
        <v>80</v>
      </c>
      <c r="B5401">
        <v>6.9854340119999998</v>
      </c>
      <c r="C5401">
        <v>249.4</v>
      </c>
    </row>
    <row r="5402" spans="1:3" x14ac:dyDescent="0.2">
      <c r="A5402">
        <v>80</v>
      </c>
      <c r="B5402">
        <v>6.9812783429999996</v>
      </c>
      <c r="C5402">
        <v>249.5</v>
      </c>
    </row>
    <row r="5403" spans="1:3" x14ac:dyDescent="0.2">
      <c r="A5403">
        <v>80</v>
      </c>
      <c r="B5403">
        <v>6.9771226740000003</v>
      </c>
      <c r="C5403">
        <v>249.6</v>
      </c>
    </row>
    <row r="5404" spans="1:3" x14ac:dyDescent="0.2">
      <c r="A5404">
        <v>80</v>
      </c>
      <c r="B5404">
        <v>6.9729670060000002</v>
      </c>
      <c r="C5404">
        <v>249.7</v>
      </c>
    </row>
    <row r="5405" spans="1:3" x14ac:dyDescent="0.2">
      <c r="A5405">
        <v>80</v>
      </c>
      <c r="B5405">
        <v>6.968811337</v>
      </c>
      <c r="C5405">
        <v>249.8</v>
      </c>
    </row>
    <row r="5406" spans="1:3" x14ac:dyDescent="0.2">
      <c r="A5406">
        <v>80</v>
      </c>
      <c r="B5406">
        <v>6.9646556689999999</v>
      </c>
      <c r="C5406">
        <v>249.9</v>
      </c>
    </row>
    <row r="5407" spans="1:3" x14ac:dyDescent="0.2">
      <c r="A5407">
        <v>80</v>
      </c>
      <c r="B5407">
        <v>6.9604999999999997</v>
      </c>
      <c r="C5407">
        <v>250</v>
      </c>
    </row>
    <row r="5408" spans="1:3" x14ac:dyDescent="0.2">
      <c r="A5408">
        <v>80</v>
      </c>
      <c r="B5408">
        <v>6.9563443310000004</v>
      </c>
      <c r="C5408">
        <v>250.1</v>
      </c>
    </row>
    <row r="5409" spans="1:3" x14ac:dyDescent="0.2">
      <c r="A5409">
        <v>80</v>
      </c>
      <c r="B5409">
        <v>6.9521886630000003</v>
      </c>
      <c r="C5409">
        <v>250.2</v>
      </c>
    </row>
    <row r="5410" spans="1:3" x14ac:dyDescent="0.2">
      <c r="A5410">
        <v>80</v>
      </c>
      <c r="B5410">
        <v>6.9480329940000001</v>
      </c>
      <c r="C5410">
        <v>250.3</v>
      </c>
    </row>
    <row r="5411" spans="1:3" x14ac:dyDescent="0.2">
      <c r="A5411">
        <v>80</v>
      </c>
      <c r="B5411">
        <v>6.943877326</v>
      </c>
      <c r="C5411">
        <v>250.4</v>
      </c>
    </row>
    <row r="5412" spans="1:3" x14ac:dyDescent="0.2">
      <c r="A5412">
        <v>80</v>
      </c>
      <c r="B5412">
        <v>6.9397216569999998</v>
      </c>
      <c r="C5412">
        <v>250.5</v>
      </c>
    </row>
    <row r="5413" spans="1:3" x14ac:dyDescent="0.2">
      <c r="A5413">
        <v>80</v>
      </c>
      <c r="B5413">
        <v>6.9355659879999996</v>
      </c>
      <c r="C5413">
        <v>250.6</v>
      </c>
    </row>
    <row r="5414" spans="1:3" x14ac:dyDescent="0.2">
      <c r="A5414">
        <v>80</v>
      </c>
      <c r="B5414">
        <v>6.9314103200000003</v>
      </c>
      <c r="C5414">
        <v>250.7</v>
      </c>
    </row>
    <row r="5415" spans="1:3" x14ac:dyDescent="0.2">
      <c r="A5415">
        <v>80</v>
      </c>
      <c r="B5415">
        <v>6.9272546510000002</v>
      </c>
      <c r="C5415">
        <v>250.8</v>
      </c>
    </row>
    <row r="5416" spans="1:3" x14ac:dyDescent="0.2">
      <c r="A5416">
        <v>80</v>
      </c>
      <c r="B5416">
        <v>6.923098983</v>
      </c>
      <c r="C5416">
        <v>250.9</v>
      </c>
    </row>
    <row r="5417" spans="1:3" x14ac:dyDescent="0.2">
      <c r="A5417">
        <v>80</v>
      </c>
      <c r="B5417">
        <v>6.9189433139999998</v>
      </c>
      <c r="C5417">
        <v>251</v>
      </c>
    </row>
    <row r="5418" spans="1:3" x14ac:dyDescent="0.2">
      <c r="A5418">
        <v>80</v>
      </c>
      <c r="B5418">
        <v>6.9147876449999996</v>
      </c>
      <c r="C5418">
        <v>251.1</v>
      </c>
    </row>
    <row r="5419" spans="1:3" x14ac:dyDescent="0.2">
      <c r="A5419">
        <v>80</v>
      </c>
      <c r="B5419">
        <v>6.9106319770000004</v>
      </c>
      <c r="C5419">
        <v>251.2</v>
      </c>
    </row>
    <row r="5420" spans="1:3" x14ac:dyDescent="0.2">
      <c r="A5420">
        <v>80</v>
      </c>
      <c r="B5420">
        <v>6.9064763080000002</v>
      </c>
      <c r="C5420">
        <v>251.3</v>
      </c>
    </row>
    <row r="5421" spans="1:3" x14ac:dyDescent="0.2">
      <c r="A5421">
        <v>80</v>
      </c>
      <c r="B5421">
        <v>6.9023206400000001</v>
      </c>
      <c r="C5421">
        <v>251.4</v>
      </c>
    </row>
    <row r="5422" spans="1:3" x14ac:dyDescent="0.2">
      <c r="A5422">
        <v>80</v>
      </c>
      <c r="B5422">
        <v>6.8981649709999999</v>
      </c>
      <c r="C5422">
        <v>251.5</v>
      </c>
    </row>
    <row r="5423" spans="1:3" x14ac:dyDescent="0.2">
      <c r="A5423">
        <v>80</v>
      </c>
      <c r="B5423">
        <v>6.8940093019999997</v>
      </c>
      <c r="C5423">
        <v>251.6</v>
      </c>
    </row>
    <row r="5424" spans="1:3" x14ac:dyDescent="0.2">
      <c r="A5424">
        <v>80</v>
      </c>
      <c r="B5424">
        <v>6.8898536339999996</v>
      </c>
      <c r="C5424">
        <v>251.7</v>
      </c>
    </row>
    <row r="5425" spans="1:3" x14ac:dyDescent="0.2">
      <c r="A5425">
        <v>80</v>
      </c>
      <c r="B5425">
        <v>6.8856979650000003</v>
      </c>
      <c r="C5425">
        <v>251.8</v>
      </c>
    </row>
    <row r="5426" spans="1:3" x14ac:dyDescent="0.2">
      <c r="A5426">
        <v>80</v>
      </c>
      <c r="B5426">
        <v>6.8815422960000001</v>
      </c>
      <c r="C5426">
        <v>251.9</v>
      </c>
    </row>
    <row r="5427" spans="1:3" x14ac:dyDescent="0.2">
      <c r="A5427">
        <v>80</v>
      </c>
      <c r="B5427">
        <v>6.877386628</v>
      </c>
      <c r="C5427">
        <v>252</v>
      </c>
    </row>
    <row r="5428" spans="1:3" x14ac:dyDescent="0.2">
      <c r="A5428">
        <v>80</v>
      </c>
      <c r="B5428">
        <v>6.8732309589999998</v>
      </c>
      <c r="C5428">
        <v>252.1</v>
      </c>
    </row>
    <row r="5429" spans="1:3" x14ac:dyDescent="0.2">
      <c r="A5429">
        <v>80</v>
      </c>
      <c r="B5429">
        <v>6.8690752909999997</v>
      </c>
      <c r="C5429">
        <v>252.2</v>
      </c>
    </row>
    <row r="5430" spans="1:3" x14ac:dyDescent="0.2">
      <c r="A5430">
        <v>80</v>
      </c>
      <c r="B5430">
        <v>6.8649196220000004</v>
      </c>
      <c r="C5430">
        <v>252.3</v>
      </c>
    </row>
    <row r="5431" spans="1:3" x14ac:dyDescent="0.2">
      <c r="A5431">
        <v>80</v>
      </c>
      <c r="B5431">
        <v>6.8607639530000002</v>
      </c>
      <c r="C5431">
        <v>252.4</v>
      </c>
    </row>
    <row r="5432" spans="1:3" x14ac:dyDescent="0.2">
      <c r="A5432">
        <v>80</v>
      </c>
      <c r="B5432">
        <v>6.8566082850000001</v>
      </c>
      <c r="C5432">
        <v>252.5</v>
      </c>
    </row>
    <row r="5433" spans="1:3" x14ac:dyDescent="0.2">
      <c r="A5433">
        <v>80</v>
      </c>
      <c r="B5433">
        <v>6.8524526159999999</v>
      </c>
      <c r="C5433">
        <v>252.6</v>
      </c>
    </row>
    <row r="5434" spans="1:3" x14ac:dyDescent="0.2">
      <c r="A5434">
        <v>80</v>
      </c>
      <c r="B5434">
        <v>6.8482969479999998</v>
      </c>
      <c r="C5434">
        <v>252.7</v>
      </c>
    </row>
    <row r="5435" spans="1:3" x14ac:dyDescent="0.2">
      <c r="A5435">
        <v>80</v>
      </c>
      <c r="B5435">
        <v>6.8441412789999996</v>
      </c>
      <c r="C5435">
        <v>252.8</v>
      </c>
    </row>
    <row r="5436" spans="1:3" x14ac:dyDescent="0.2">
      <c r="A5436">
        <v>80</v>
      </c>
      <c r="B5436">
        <v>6.8399856100000003</v>
      </c>
      <c r="C5436">
        <v>252.9</v>
      </c>
    </row>
    <row r="5437" spans="1:3" x14ac:dyDescent="0.2">
      <c r="A5437">
        <v>80</v>
      </c>
      <c r="B5437">
        <v>6.8358299420000002</v>
      </c>
      <c r="C5437">
        <v>253</v>
      </c>
    </row>
    <row r="5438" spans="1:3" x14ac:dyDescent="0.2">
      <c r="A5438">
        <v>80</v>
      </c>
      <c r="B5438">
        <v>6.831674273</v>
      </c>
      <c r="C5438">
        <v>253.1</v>
      </c>
    </row>
    <row r="5439" spans="1:3" x14ac:dyDescent="0.2">
      <c r="A5439">
        <v>80</v>
      </c>
      <c r="B5439">
        <v>6.8275186049999999</v>
      </c>
      <c r="C5439">
        <v>253.2</v>
      </c>
    </row>
    <row r="5440" spans="1:3" x14ac:dyDescent="0.2">
      <c r="A5440">
        <v>80</v>
      </c>
      <c r="B5440">
        <v>6.8233629359999997</v>
      </c>
      <c r="C5440">
        <v>253.3</v>
      </c>
    </row>
    <row r="5441" spans="1:3" x14ac:dyDescent="0.2">
      <c r="A5441">
        <v>80</v>
      </c>
      <c r="B5441">
        <v>6.8192072670000003</v>
      </c>
      <c r="C5441">
        <v>253.4</v>
      </c>
    </row>
    <row r="5442" spans="1:3" x14ac:dyDescent="0.2">
      <c r="A5442">
        <v>80</v>
      </c>
      <c r="B5442">
        <v>6.8150515990000002</v>
      </c>
      <c r="C5442">
        <v>253.5</v>
      </c>
    </row>
    <row r="5443" spans="1:3" x14ac:dyDescent="0.2">
      <c r="A5443">
        <v>80</v>
      </c>
      <c r="B5443">
        <v>6.81089593</v>
      </c>
      <c r="C5443">
        <v>253.6</v>
      </c>
    </row>
    <row r="5444" spans="1:3" x14ac:dyDescent="0.2">
      <c r="A5444">
        <v>80</v>
      </c>
      <c r="B5444">
        <v>6.8067402619999999</v>
      </c>
      <c r="C5444">
        <v>253.7</v>
      </c>
    </row>
    <row r="5445" spans="1:3" x14ac:dyDescent="0.2">
      <c r="A5445">
        <v>80</v>
      </c>
      <c r="B5445">
        <v>6.8025845929999997</v>
      </c>
      <c r="C5445">
        <v>253.8</v>
      </c>
    </row>
    <row r="5446" spans="1:3" x14ac:dyDescent="0.2">
      <c r="A5446">
        <v>80</v>
      </c>
      <c r="B5446">
        <v>6.7984289240000004</v>
      </c>
      <c r="C5446">
        <v>253.9</v>
      </c>
    </row>
    <row r="5447" spans="1:3" x14ac:dyDescent="0.2">
      <c r="A5447">
        <v>80</v>
      </c>
      <c r="B5447">
        <v>6.7942732560000003</v>
      </c>
      <c r="C5447">
        <v>254</v>
      </c>
    </row>
    <row r="5448" spans="1:3" x14ac:dyDescent="0.2">
      <c r="A5448">
        <v>80</v>
      </c>
      <c r="B5448">
        <v>6.7901175870000001</v>
      </c>
      <c r="C5448">
        <v>254.1</v>
      </c>
    </row>
    <row r="5449" spans="1:3" x14ac:dyDescent="0.2">
      <c r="A5449">
        <v>80</v>
      </c>
      <c r="B5449">
        <v>6.785961919</v>
      </c>
      <c r="C5449">
        <v>254.2</v>
      </c>
    </row>
    <row r="5450" spans="1:3" x14ac:dyDescent="0.2">
      <c r="A5450">
        <v>80</v>
      </c>
      <c r="B5450">
        <v>6.7818062499999998</v>
      </c>
      <c r="C5450">
        <v>254.3</v>
      </c>
    </row>
    <row r="5451" spans="1:3" x14ac:dyDescent="0.2">
      <c r="A5451">
        <v>80</v>
      </c>
      <c r="B5451">
        <v>6.7776505809999996</v>
      </c>
      <c r="C5451">
        <v>254.4</v>
      </c>
    </row>
    <row r="5452" spans="1:3" x14ac:dyDescent="0.2">
      <c r="A5452">
        <v>80</v>
      </c>
      <c r="B5452">
        <v>6.7734949130000004</v>
      </c>
      <c r="C5452">
        <v>254.5</v>
      </c>
    </row>
    <row r="5453" spans="1:3" x14ac:dyDescent="0.2">
      <c r="A5453">
        <v>80</v>
      </c>
      <c r="B5453">
        <v>6.7693392440000002</v>
      </c>
      <c r="C5453">
        <v>254.6</v>
      </c>
    </row>
    <row r="5454" spans="1:3" x14ac:dyDescent="0.2">
      <c r="A5454">
        <v>80</v>
      </c>
      <c r="B5454">
        <v>6.7651835760000001</v>
      </c>
      <c r="C5454">
        <v>254.7</v>
      </c>
    </row>
    <row r="5455" spans="1:3" x14ac:dyDescent="0.2">
      <c r="A5455">
        <v>80</v>
      </c>
      <c r="B5455">
        <v>6.7610279069999999</v>
      </c>
      <c r="C5455">
        <v>254.8</v>
      </c>
    </row>
    <row r="5456" spans="1:3" x14ac:dyDescent="0.2">
      <c r="A5456">
        <v>80</v>
      </c>
      <c r="B5456">
        <v>6.7568722379999997</v>
      </c>
      <c r="C5456">
        <v>254.9</v>
      </c>
    </row>
    <row r="5457" spans="1:3" x14ac:dyDescent="0.2">
      <c r="A5457">
        <v>80</v>
      </c>
      <c r="B5457">
        <v>6.7527165699999996</v>
      </c>
      <c r="C5457">
        <v>255</v>
      </c>
    </row>
    <row r="5458" spans="1:3" x14ac:dyDescent="0.2">
      <c r="A5458">
        <v>80</v>
      </c>
      <c r="B5458">
        <v>6.7485609010000003</v>
      </c>
      <c r="C5458">
        <v>255.1</v>
      </c>
    </row>
    <row r="5459" spans="1:3" x14ac:dyDescent="0.2">
      <c r="A5459">
        <v>80</v>
      </c>
      <c r="B5459">
        <v>6.7444052320000001</v>
      </c>
      <c r="C5459">
        <v>255.2</v>
      </c>
    </row>
    <row r="5460" spans="1:3" x14ac:dyDescent="0.2">
      <c r="A5460">
        <v>80</v>
      </c>
      <c r="B5460">
        <v>6.740249564</v>
      </c>
      <c r="C5460">
        <v>255.3</v>
      </c>
    </row>
    <row r="5461" spans="1:3" x14ac:dyDescent="0.2">
      <c r="A5461">
        <v>80</v>
      </c>
      <c r="B5461">
        <v>6.7360938949999998</v>
      </c>
      <c r="C5461">
        <v>255.4</v>
      </c>
    </row>
    <row r="5462" spans="1:3" x14ac:dyDescent="0.2">
      <c r="A5462">
        <v>80</v>
      </c>
      <c r="B5462">
        <v>6.7320444039999998</v>
      </c>
      <c r="C5462">
        <v>255.5</v>
      </c>
    </row>
    <row r="5463" spans="1:3" x14ac:dyDescent="0.2">
      <c r="A5463">
        <v>80</v>
      </c>
      <c r="B5463">
        <v>6.7283043039999999</v>
      </c>
      <c r="C5463">
        <v>255.6</v>
      </c>
    </row>
    <row r="5464" spans="1:3" x14ac:dyDescent="0.2">
      <c r="A5464">
        <v>80</v>
      </c>
      <c r="B5464">
        <v>6.724564204</v>
      </c>
      <c r="C5464">
        <v>255.7</v>
      </c>
    </row>
    <row r="5465" spans="1:3" x14ac:dyDescent="0.2">
      <c r="A5465">
        <v>80</v>
      </c>
      <c r="B5465">
        <v>6.7208241040000001</v>
      </c>
      <c r="C5465">
        <v>255.8</v>
      </c>
    </row>
    <row r="5466" spans="1:3" x14ac:dyDescent="0.2">
      <c r="A5466">
        <v>80</v>
      </c>
      <c r="B5466">
        <v>6.7170840040000002</v>
      </c>
      <c r="C5466">
        <v>255.9</v>
      </c>
    </row>
    <row r="5467" spans="1:3" x14ac:dyDescent="0.2">
      <c r="A5467">
        <v>80</v>
      </c>
      <c r="B5467">
        <v>6.7133439040000003</v>
      </c>
      <c r="C5467">
        <v>256</v>
      </c>
    </row>
    <row r="5468" spans="1:3" x14ac:dyDescent="0.2">
      <c r="A5468">
        <v>80</v>
      </c>
      <c r="B5468">
        <v>6.7096038040000003</v>
      </c>
      <c r="C5468">
        <v>256.10000000000002</v>
      </c>
    </row>
    <row r="5469" spans="1:3" x14ac:dyDescent="0.2">
      <c r="A5469">
        <v>80</v>
      </c>
      <c r="B5469">
        <v>6.7058637040000004</v>
      </c>
      <c r="C5469">
        <v>256.2</v>
      </c>
    </row>
    <row r="5470" spans="1:3" x14ac:dyDescent="0.2">
      <c r="A5470">
        <v>80</v>
      </c>
      <c r="B5470">
        <v>6.7021236039999996</v>
      </c>
      <c r="C5470">
        <v>256.3</v>
      </c>
    </row>
    <row r="5471" spans="1:3" x14ac:dyDescent="0.2">
      <c r="A5471">
        <v>80</v>
      </c>
      <c r="B5471">
        <v>6.6983835039999997</v>
      </c>
      <c r="C5471">
        <v>256.39999999999998</v>
      </c>
    </row>
    <row r="5472" spans="1:3" x14ac:dyDescent="0.2">
      <c r="A5472">
        <v>80</v>
      </c>
      <c r="B5472">
        <v>6.6946434039999998</v>
      </c>
      <c r="C5472">
        <v>256.5</v>
      </c>
    </row>
    <row r="5473" spans="1:3" x14ac:dyDescent="0.2">
      <c r="A5473">
        <v>80</v>
      </c>
      <c r="B5473">
        <v>6.6909033039999999</v>
      </c>
      <c r="C5473">
        <v>256.60000000000002</v>
      </c>
    </row>
    <row r="5474" spans="1:3" x14ac:dyDescent="0.2">
      <c r="A5474">
        <v>80</v>
      </c>
      <c r="B5474">
        <v>6.687163204</v>
      </c>
      <c r="C5474">
        <v>256.7</v>
      </c>
    </row>
    <row r="5475" spans="1:3" x14ac:dyDescent="0.2">
      <c r="A5475">
        <v>80</v>
      </c>
      <c r="B5475">
        <v>6.6834231040000001</v>
      </c>
      <c r="C5475">
        <v>256.8</v>
      </c>
    </row>
    <row r="5476" spans="1:3" x14ac:dyDescent="0.2">
      <c r="A5476">
        <v>80</v>
      </c>
      <c r="B5476">
        <v>6.6796830040000001</v>
      </c>
      <c r="C5476">
        <v>256.89999999999998</v>
      </c>
    </row>
    <row r="5477" spans="1:3" x14ac:dyDescent="0.2">
      <c r="A5477">
        <v>80</v>
      </c>
      <c r="B5477">
        <v>6.6759429040000002</v>
      </c>
      <c r="C5477">
        <v>257</v>
      </c>
    </row>
    <row r="5478" spans="1:3" x14ac:dyDescent="0.2">
      <c r="A5478">
        <v>80</v>
      </c>
      <c r="B5478">
        <v>6.6722028040000003</v>
      </c>
      <c r="C5478">
        <v>257.10000000000002</v>
      </c>
    </row>
    <row r="5479" spans="1:3" x14ac:dyDescent="0.2">
      <c r="A5479">
        <v>80</v>
      </c>
      <c r="B5479">
        <v>6.6684627040000004</v>
      </c>
      <c r="C5479">
        <v>257.2</v>
      </c>
    </row>
    <row r="5480" spans="1:3" x14ac:dyDescent="0.2">
      <c r="A5480">
        <v>80</v>
      </c>
      <c r="B5480">
        <v>6.6647226039999996</v>
      </c>
      <c r="C5480">
        <v>257.3</v>
      </c>
    </row>
    <row r="5481" spans="1:3" x14ac:dyDescent="0.2">
      <c r="A5481">
        <v>80</v>
      </c>
      <c r="B5481">
        <v>6.6609825039999997</v>
      </c>
      <c r="C5481">
        <v>257.39999999999998</v>
      </c>
    </row>
    <row r="5482" spans="1:3" x14ac:dyDescent="0.2">
      <c r="A5482">
        <v>80</v>
      </c>
      <c r="B5482">
        <v>6.6572424039999998</v>
      </c>
      <c r="C5482">
        <v>257.5</v>
      </c>
    </row>
    <row r="5483" spans="1:3" x14ac:dyDescent="0.2">
      <c r="A5483">
        <v>80</v>
      </c>
      <c r="B5483">
        <v>6.6535023039999999</v>
      </c>
      <c r="C5483">
        <v>257.60000000000002</v>
      </c>
    </row>
    <row r="5484" spans="1:3" x14ac:dyDescent="0.2">
      <c r="A5484">
        <v>80</v>
      </c>
      <c r="B5484">
        <v>6.649762204</v>
      </c>
      <c r="C5484">
        <v>257.7</v>
      </c>
    </row>
    <row r="5485" spans="1:3" x14ac:dyDescent="0.2">
      <c r="A5485">
        <v>80</v>
      </c>
      <c r="B5485">
        <v>6.646022104</v>
      </c>
      <c r="C5485">
        <v>257.8</v>
      </c>
    </row>
    <row r="5486" spans="1:3" x14ac:dyDescent="0.2">
      <c r="A5486">
        <v>80</v>
      </c>
      <c r="B5486">
        <v>6.6422820040000001</v>
      </c>
      <c r="C5486">
        <v>257.89999999999998</v>
      </c>
    </row>
    <row r="5487" spans="1:3" x14ac:dyDescent="0.2">
      <c r="A5487">
        <v>80</v>
      </c>
      <c r="B5487">
        <v>6.6385419040000002</v>
      </c>
      <c r="C5487">
        <v>258</v>
      </c>
    </row>
    <row r="5488" spans="1:3" x14ac:dyDescent="0.2">
      <c r="A5488">
        <v>80</v>
      </c>
      <c r="B5488">
        <v>6.6348018030000002</v>
      </c>
      <c r="C5488">
        <v>258.10000000000002</v>
      </c>
    </row>
    <row r="5489" spans="1:3" x14ac:dyDescent="0.2">
      <c r="A5489">
        <v>80</v>
      </c>
      <c r="B5489">
        <v>6.6310617030000003</v>
      </c>
      <c r="C5489">
        <v>258.2</v>
      </c>
    </row>
    <row r="5490" spans="1:3" x14ac:dyDescent="0.2">
      <c r="A5490">
        <v>80</v>
      </c>
      <c r="B5490">
        <v>6.6273216030000004</v>
      </c>
      <c r="C5490">
        <v>258.3</v>
      </c>
    </row>
    <row r="5491" spans="1:3" x14ac:dyDescent="0.2">
      <c r="A5491">
        <v>80</v>
      </c>
      <c r="B5491">
        <v>6.6235815029999996</v>
      </c>
      <c r="C5491">
        <v>258.39999999999998</v>
      </c>
    </row>
    <row r="5492" spans="1:3" x14ac:dyDescent="0.2">
      <c r="A5492">
        <v>80</v>
      </c>
      <c r="B5492">
        <v>6.6198414029999997</v>
      </c>
      <c r="C5492">
        <v>258.5</v>
      </c>
    </row>
    <row r="5493" spans="1:3" x14ac:dyDescent="0.2">
      <c r="A5493">
        <v>80</v>
      </c>
      <c r="B5493">
        <v>6.6161013029999998</v>
      </c>
      <c r="C5493">
        <v>258.60000000000002</v>
      </c>
    </row>
    <row r="5494" spans="1:3" x14ac:dyDescent="0.2">
      <c r="A5494">
        <v>80</v>
      </c>
      <c r="B5494">
        <v>6.6123612029999999</v>
      </c>
      <c r="C5494">
        <v>258.7</v>
      </c>
    </row>
    <row r="5495" spans="1:3" x14ac:dyDescent="0.2">
      <c r="A5495">
        <v>80</v>
      </c>
      <c r="B5495">
        <v>6.6086211029999999</v>
      </c>
      <c r="C5495">
        <v>258.8</v>
      </c>
    </row>
    <row r="5496" spans="1:3" x14ac:dyDescent="0.2">
      <c r="A5496">
        <v>80</v>
      </c>
      <c r="B5496">
        <v>6.604881003</v>
      </c>
      <c r="C5496">
        <v>258.89999999999998</v>
      </c>
    </row>
    <row r="5497" spans="1:3" x14ac:dyDescent="0.2">
      <c r="A5497">
        <v>80</v>
      </c>
      <c r="B5497">
        <v>6.6011409030000001</v>
      </c>
      <c r="C5497">
        <v>259</v>
      </c>
    </row>
    <row r="5498" spans="1:3" x14ac:dyDescent="0.2">
      <c r="A5498">
        <v>80</v>
      </c>
      <c r="B5498">
        <v>6.5974008030000002</v>
      </c>
      <c r="C5498">
        <v>259.10000000000002</v>
      </c>
    </row>
    <row r="5499" spans="1:3" x14ac:dyDescent="0.2">
      <c r="A5499">
        <v>80</v>
      </c>
      <c r="B5499">
        <v>6.5936607030000003</v>
      </c>
      <c r="C5499">
        <v>259.2</v>
      </c>
    </row>
    <row r="5500" spans="1:3" x14ac:dyDescent="0.2">
      <c r="A5500">
        <v>80</v>
      </c>
      <c r="B5500">
        <v>6.5899206030000004</v>
      </c>
      <c r="C5500">
        <v>259.3</v>
      </c>
    </row>
    <row r="5501" spans="1:3" x14ac:dyDescent="0.2">
      <c r="A5501">
        <v>80</v>
      </c>
      <c r="B5501">
        <v>6.5861805029999996</v>
      </c>
      <c r="C5501">
        <v>259.39999999999998</v>
      </c>
    </row>
    <row r="5502" spans="1:3" x14ac:dyDescent="0.2">
      <c r="A5502">
        <v>80</v>
      </c>
      <c r="B5502">
        <v>6.5824404029999997</v>
      </c>
      <c r="C5502">
        <v>259.5</v>
      </c>
    </row>
    <row r="5503" spans="1:3" x14ac:dyDescent="0.2">
      <c r="A5503">
        <v>80</v>
      </c>
      <c r="B5503">
        <v>6.5787003029999997</v>
      </c>
      <c r="C5503">
        <v>259.60000000000002</v>
      </c>
    </row>
    <row r="5504" spans="1:3" x14ac:dyDescent="0.2">
      <c r="A5504">
        <v>80</v>
      </c>
      <c r="B5504">
        <v>6.5749602029999998</v>
      </c>
      <c r="C5504">
        <v>259.7</v>
      </c>
    </row>
    <row r="5505" spans="1:3" x14ac:dyDescent="0.2">
      <c r="A5505">
        <v>80</v>
      </c>
      <c r="B5505">
        <v>6.5712201029999999</v>
      </c>
      <c r="C5505">
        <v>259.8</v>
      </c>
    </row>
    <row r="5506" spans="1:3" x14ac:dyDescent="0.2">
      <c r="A5506">
        <v>80</v>
      </c>
      <c r="B5506">
        <v>6.567480003</v>
      </c>
      <c r="C5506">
        <v>259.89999999999998</v>
      </c>
    </row>
    <row r="5507" spans="1:3" x14ac:dyDescent="0.2">
      <c r="A5507">
        <v>80</v>
      </c>
      <c r="B5507">
        <v>6.5637399030000001</v>
      </c>
      <c r="C5507">
        <v>260</v>
      </c>
    </row>
    <row r="5508" spans="1:3" x14ac:dyDescent="0.2">
      <c r="A5508">
        <v>80</v>
      </c>
      <c r="B5508">
        <v>6.5599998030000002</v>
      </c>
      <c r="C5508">
        <v>260.10000000000002</v>
      </c>
    </row>
    <row r="5509" spans="1:3" x14ac:dyDescent="0.2">
      <c r="A5509">
        <v>80</v>
      </c>
      <c r="B5509">
        <v>6.5562597030000003</v>
      </c>
      <c r="C5509">
        <v>260.2</v>
      </c>
    </row>
    <row r="5510" spans="1:3" x14ac:dyDescent="0.2">
      <c r="A5510">
        <v>80</v>
      </c>
      <c r="B5510">
        <v>6.5525196030000004</v>
      </c>
      <c r="C5510">
        <v>260.3</v>
      </c>
    </row>
    <row r="5511" spans="1:3" x14ac:dyDescent="0.2">
      <c r="A5511">
        <v>80</v>
      </c>
      <c r="B5511">
        <v>6.5487795029999996</v>
      </c>
      <c r="C5511">
        <v>260.39999999999998</v>
      </c>
    </row>
    <row r="5512" spans="1:3" x14ac:dyDescent="0.2">
      <c r="A5512">
        <v>80</v>
      </c>
      <c r="B5512">
        <v>6.5450394029999996</v>
      </c>
      <c r="C5512">
        <v>260.5</v>
      </c>
    </row>
    <row r="5513" spans="1:3" x14ac:dyDescent="0.2">
      <c r="A5513">
        <v>80</v>
      </c>
      <c r="B5513">
        <v>6.5412993029999997</v>
      </c>
      <c r="C5513">
        <v>260.60000000000002</v>
      </c>
    </row>
    <row r="5514" spans="1:3" x14ac:dyDescent="0.2">
      <c r="A5514">
        <v>80</v>
      </c>
      <c r="B5514">
        <v>6.5375592019999997</v>
      </c>
      <c r="C5514">
        <v>260.7</v>
      </c>
    </row>
    <row r="5515" spans="1:3" x14ac:dyDescent="0.2">
      <c r="A5515">
        <v>80</v>
      </c>
      <c r="B5515">
        <v>6.5338191019999998</v>
      </c>
      <c r="C5515">
        <v>260.8</v>
      </c>
    </row>
    <row r="5516" spans="1:3" x14ac:dyDescent="0.2">
      <c r="A5516">
        <v>80</v>
      </c>
      <c r="B5516">
        <v>6.5300790019999999</v>
      </c>
      <c r="C5516">
        <v>260.89999999999998</v>
      </c>
    </row>
    <row r="5517" spans="1:3" x14ac:dyDescent="0.2">
      <c r="A5517">
        <v>80</v>
      </c>
      <c r="B5517">
        <v>6.526338902</v>
      </c>
      <c r="C5517">
        <v>261</v>
      </c>
    </row>
    <row r="5518" spans="1:3" x14ac:dyDescent="0.2">
      <c r="A5518">
        <v>80</v>
      </c>
      <c r="B5518">
        <v>6.5225988020000001</v>
      </c>
      <c r="C5518">
        <v>261.10000000000002</v>
      </c>
    </row>
    <row r="5519" spans="1:3" x14ac:dyDescent="0.2">
      <c r="A5519">
        <v>80</v>
      </c>
      <c r="B5519">
        <v>6.5188587020000002</v>
      </c>
      <c r="C5519">
        <v>261.2</v>
      </c>
    </row>
    <row r="5520" spans="1:3" x14ac:dyDescent="0.2">
      <c r="A5520">
        <v>80</v>
      </c>
      <c r="B5520">
        <v>6.5151186020000003</v>
      </c>
      <c r="C5520">
        <v>261.3</v>
      </c>
    </row>
    <row r="5521" spans="1:3" x14ac:dyDescent="0.2">
      <c r="A5521">
        <v>80</v>
      </c>
      <c r="B5521">
        <v>6.5113785020000003</v>
      </c>
      <c r="C5521">
        <v>261.39999999999998</v>
      </c>
    </row>
    <row r="5522" spans="1:3" x14ac:dyDescent="0.2">
      <c r="A5522">
        <v>80</v>
      </c>
      <c r="B5522">
        <v>6.5076384020000004</v>
      </c>
      <c r="C5522">
        <v>261.5</v>
      </c>
    </row>
    <row r="5523" spans="1:3" x14ac:dyDescent="0.2">
      <c r="A5523">
        <v>80</v>
      </c>
      <c r="B5523">
        <v>6.5038983019999996</v>
      </c>
      <c r="C5523">
        <v>261.60000000000002</v>
      </c>
    </row>
    <row r="5524" spans="1:3" x14ac:dyDescent="0.2">
      <c r="A5524">
        <v>80</v>
      </c>
      <c r="B5524">
        <v>6.5001582019999997</v>
      </c>
      <c r="C5524">
        <v>261.7</v>
      </c>
    </row>
    <row r="5525" spans="1:3" x14ac:dyDescent="0.2">
      <c r="A5525">
        <v>80</v>
      </c>
      <c r="B5525">
        <v>6.4964181019999998</v>
      </c>
      <c r="C5525">
        <v>261.8</v>
      </c>
    </row>
    <row r="5526" spans="1:3" x14ac:dyDescent="0.2">
      <c r="A5526">
        <v>80</v>
      </c>
      <c r="B5526">
        <v>6.4926780019999999</v>
      </c>
      <c r="C5526">
        <v>261.89999999999998</v>
      </c>
    </row>
    <row r="5527" spans="1:3" x14ac:dyDescent="0.2">
      <c r="A5527">
        <v>80</v>
      </c>
      <c r="B5527">
        <v>6.488937902</v>
      </c>
      <c r="C5527">
        <v>262</v>
      </c>
    </row>
    <row r="5528" spans="1:3" x14ac:dyDescent="0.2">
      <c r="A5528">
        <v>80</v>
      </c>
      <c r="B5528">
        <v>6.4851978020000001</v>
      </c>
      <c r="C5528">
        <v>262.10000000000002</v>
      </c>
    </row>
    <row r="5529" spans="1:3" x14ac:dyDescent="0.2">
      <c r="A5529">
        <v>80</v>
      </c>
      <c r="B5529">
        <v>6.4814577020000002</v>
      </c>
      <c r="C5529">
        <v>262.2</v>
      </c>
    </row>
    <row r="5530" spans="1:3" x14ac:dyDescent="0.2">
      <c r="A5530">
        <v>80</v>
      </c>
      <c r="B5530">
        <v>6.4777176020000002</v>
      </c>
      <c r="C5530">
        <v>262.3</v>
      </c>
    </row>
    <row r="5531" spans="1:3" x14ac:dyDescent="0.2">
      <c r="A5531">
        <v>80</v>
      </c>
      <c r="B5531">
        <v>6.4739775020000003</v>
      </c>
      <c r="C5531">
        <v>262.39999999999998</v>
      </c>
    </row>
    <row r="5532" spans="1:3" x14ac:dyDescent="0.2">
      <c r="A5532">
        <v>80</v>
      </c>
      <c r="B5532">
        <v>6.4702374020000004</v>
      </c>
      <c r="C5532">
        <v>262.5</v>
      </c>
    </row>
    <row r="5533" spans="1:3" x14ac:dyDescent="0.2">
      <c r="A5533">
        <v>80</v>
      </c>
      <c r="B5533">
        <v>6.4664973019999996</v>
      </c>
      <c r="C5533">
        <v>262.60000000000002</v>
      </c>
    </row>
    <row r="5534" spans="1:3" x14ac:dyDescent="0.2">
      <c r="A5534">
        <v>80</v>
      </c>
      <c r="B5534">
        <v>6.4627572019999997</v>
      </c>
      <c r="C5534">
        <v>262.7</v>
      </c>
    </row>
    <row r="5535" spans="1:3" x14ac:dyDescent="0.2">
      <c r="A5535">
        <v>80</v>
      </c>
      <c r="B5535">
        <v>6.45859586</v>
      </c>
      <c r="C5535">
        <v>262.8</v>
      </c>
    </row>
    <row r="5536" spans="1:3" x14ac:dyDescent="0.2">
      <c r="A5536">
        <v>80</v>
      </c>
      <c r="B5536">
        <v>6.4532528610000002</v>
      </c>
      <c r="C5536">
        <v>262.89999999999998</v>
      </c>
    </row>
    <row r="5537" spans="1:3" x14ac:dyDescent="0.2">
      <c r="A5537">
        <v>80</v>
      </c>
      <c r="B5537">
        <v>6.4479098620000004</v>
      </c>
      <c r="C5537">
        <v>263</v>
      </c>
    </row>
    <row r="5538" spans="1:3" x14ac:dyDescent="0.2">
      <c r="A5538">
        <v>80</v>
      </c>
      <c r="B5538">
        <v>6.4425668629999997</v>
      </c>
      <c r="C5538">
        <v>263.10000000000002</v>
      </c>
    </row>
    <row r="5539" spans="1:3" x14ac:dyDescent="0.2">
      <c r="A5539">
        <v>80</v>
      </c>
      <c r="B5539">
        <v>6.4372238639999999</v>
      </c>
      <c r="C5539">
        <v>263.2</v>
      </c>
    </row>
    <row r="5540" spans="1:3" x14ac:dyDescent="0.2">
      <c r="A5540">
        <v>80</v>
      </c>
      <c r="B5540">
        <v>6.4318808650000001</v>
      </c>
      <c r="C5540">
        <v>263.3</v>
      </c>
    </row>
    <row r="5541" spans="1:3" x14ac:dyDescent="0.2">
      <c r="A5541">
        <v>80</v>
      </c>
      <c r="B5541">
        <v>6.4265378660000003</v>
      </c>
      <c r="C5541">
        <v>263.39999999999998</v>
      </c>
    </row>
    <row r="5542" spans="1:3" x14ac:dyDescent="0.2">
      <c r="A5542">
        <v>80</v>
      </c>
      <c r="B5542">
        <v>6.4211948669999996</v>
      </c>
      <c r="C5542">
        <v>263.5</v>
      </c>
    </row>
    <row r="5543" spans="1:3" x14ac:dyDescent="0.2">
      <c r="A5543">
        <v>80</v>
      </c>
      <c r="B5543">
        <v>6.4158518679999998</v>
      </c>
      <c r="C5543">
        <v>263.60000000000002</v>
      </c>
    </row>
    <row r="5544" spans="1:3" x14ac:dyDescent="0.2">
      <c r="A5544">
        <v>80</v>
      </c>
      <c r="B5544">
        <v>6.4105088690000001</v>
      </c>
      <c r="C5544">
        <v>263.7</v>
      </c>
    </row>
    <row r="5545" spans="1:3" x14ac:dyDescent="0.2">
      <c r="A5545">
        <v>80</v>
      </c>
      <c r="B5545">
        <v>6.4051658700000003</v>
      </c>
      <c r="C5545">
        <v>263.8</v>
      </c>
    </row>
    <row r="5546" spans="1:3" x14ac:dyDescent="0.2">
      <c r="A5546">
        <v>80</v>
      </c>
      <c r="B5546">
        <v>6.3998228709999996</v>
      </c>
      <c r="C5546">
        <v>263.89999999999998</v>
      </c>
    </row>
    <row r="5547" spans="1:3" x14ac:dyDescent="0.2">
      <c r="A5547">
        <v>80</v>
      </c>
      <c r="B5547">
        <v>6.3944798719999998</v>
      </c>
      <c r="C5547">
        <v>264</v>
      </c>
    </row>
    <row r="5548" spans="1:3" x14ac:dyDescent="0.2">
      <c r="A5548">
        <v>80</v>
      </c>
      <c r="B5548">
        <v>6.389136873</v>
      </c>
      <c r="C5548">
        <v>264.10000000000002</v>
      </c>
    </row>
    <row r="5549" spans="1:3" x14ac:dyDescent="0.2">
      <c r="A5549">
        <v>80</v>
      </c>
      <c r="B5549">
        <v>6.3837938740000002</v>
      </c>
      <c r="C5549">
        <v>264.2</v>
      </c>
    </row>
    <row r="5550" spans="1:3" x14ac:dyDescent="0.2">
      <c r="A5550">
        <v>80</v>
      </c>
      <c r="B5550">
        <v>6.3784508750000004</v>
      </c>
      <c r="C5550">
        <v>264.3</v>
      </c>
    </row>
    <row r="5551" spans="1:3" x14ac:dyDescent="0.2">
      <c r="A5551">
        <v>80</v>
      </c>
      <c r="B5551">
        <v>6.3731078759999997</v>
      </c>
      <c r="C5551">
        <v>264.39999999999998</v>
      </c>
    </row>
    <row r="5552" spans="1:3" x14ac:dyDescent="0.2">
      <c r="A5552">
        <v>80</v>
      </c>
      <c r="B5552">
        <v>6.3677648769999999</v>
      </c>
      <c r="C5552">
        <v>264.5</v>
      </c>
    </row>
    <row r="5553" spans="1:3" x14ac:dyDescent="0.2">
      <c r="A5553">
        <v>80</v>
      </c>
      <c r="B5553">
        <v>6.3624218780000001</v>
      </c>
      <c r="C5553">
        <v>264.60000000000002</v>
      </c>
    </row>
    <row r="5554" spans="1:3" x14ac:dyDescent="0.2">
      <c r="A5554">
        <v>80</v>
      </c>
      <c r="B5554">
        <v>6.3570788790000003</v>
      </c>
      <c r="C5554">
        <v>264.7</v>
      </c>
    </row>
    <row r="5555" spans="1:3" x14ac:dyDescent="0.2">
      <c r="A5555">
        <v>80</v>
      </c>
      <c r="B5555">
        <v>6.3517358799999997</v>
      </c>
      <c r="C5555">
        <v>264.8</v>
      </c>
    </row>
    <row r="5556" spans="1:3" x14ac:dyDescent="0.2">
      <c r="A5556">
        <v>80</v>
      </c>
      <c r="B5556">
        <v>6.3463928809999999</v>
      </c>
      <c r="C5556">
        <v>264.89999999999998</v>
      </c>
    </row>
    <row r="5557" spans="1:3" x14ac:dyDescent="0.2">
      <c r="A5557">
        <v>80</v>
      </c>
      <c r="B5557">
        <v>6.3410498820000001</v>
      </c>
      <c r="C5557">
        <v>265</v>
      </c>
    </row>
    <row r="5558" spans="1:3" x14ac:dyDescent="0.2">
      <c r="A5558">
        <v>80</v>
      </c>
      <c r="B5558">
        <v>6.3357068830000003</v>
      </c>
      <c r="C5558">
        <v>265.10000000000002</v>
      </c>
    </row>
    <row r="5559" spans="1:3" x14ac:dyDescent="0.2">
      <c r="A5559">
        <v>80</v>
      </c>
      <c r="B5559">
        <v>6.3303638839999996</v>
      </c>
      <c r="C5559">
        <v>265.2</v>
      </c>
    </row>
    <row r="5560" spans="1:3" x14ac:dyDescent="0.2">
      <c r="A5560">
        <v>80</v>
      </c>
      <c r="B5560">
        <v>6.3250208849999998</v>
      </c>
      <c r="C5560">
        <v>265.3</v>
      </c>
    </row>
    <row r="5561" spans="1:3" x14ac:dyDescent="0.2">
      <c r="A5561">
        <v>80</v>
      </c>
      <c r="B5561">
        <v>6.319677886</v>
      </c>
      <c r="C5561">
        <v>265.39999999999998</v>
      </c>
    </row>
    <row r="5562" spans="1:3" x14ac:dyDescent="0.2">
      <c r="A5562">
        <v>80</v>
      </c>
      <c r="B5562">
        <v>6.3143348870000002</v>
      </c>
      <c r="C5562">
        <v>265.5</v>
      </c>
    </row>
    <row r="5563" spans="1:3" x14ac:dyDescent="0.2">
      <c r="A5563">
        <v>80</v>
      </c>
      <c r="B5563">
        <v>6.3089918880000004</v>
      </c>
      <c r="C5563">
        <v>265.60000000000002</v>
      </c>
    </row>
    <row r="5564" spans="1:3" x14ac:dyDescent="0.2">
      <c r="A5564">
        <v>80</v>
      </c>
      <c r="B5564">
        <v>6.3036488889999998</v>
      </c>
      <c r="C5564">
        <v>265.7</v>
      </c>
    </row>
    <row r="5565" spans="1:3" x14ac:dyDescent="0.2">
      <c r="A5565">
        <v>80</v>
      </c>
      <c r="B5565">
        <v>6.29830589</v>
      </c>
      <c r="C5565">
        <v>265.8</v>
      </c>
    </row>
    <row r="5566" spans="1:3" x14ac:dyDescent="0.2">
      <c r="A5566">
        <v>80</v>
      </c>
      <c r="B5566">
        <v>6.2929628910000002</v>
      </c>
      <c r="C5566">
        <v>265.89999999999998</v>
      </c>
    </row>
    <row r="5567" spans="1:3" x14ac:dyDescent="0.2">
      <c r="A5567">
        <v>80</v>
      </c>
      <c r="B5567">
        <v>6.2876198920000004</v>
      </c>
      <c r="C5567">
        <v>266</v>
      </c>
    </row>
    <row r="5568" spans="1:3" x14ac:dyDescent="0.2">
      <c r="A5568">
        <v>80</v>
      </c>
      <c r="B5568">
        <v>6.2822768929999997</v>
      </c>
      <c r="C5568">
        <v>266.10000000000002</v>
      </c>
    </row>
    <row r="5569" spans="1:3" x14ac:dyDescent="0.2">
      <c r="A5569">
        <v>80</v>
      </c>
      <c r="B5569">
        <v>6.2769338939999999</v>
      </c>
      <c r="C5569">
        <v>266.2</v>
      </c>
    </row>
    <row r="5570" spans="1:3" x14ac:dyDescent="0.2">
      <c r="A5570">
        <v>80</v>
      </c>
      <c r="B5570">
        <v>6.2715908950000001</v>
      </c>
      <c r="C5570">
        <v>266.3</v>
      </c>
    </row>
    <row r="5571" spans="1:3" x14ac:dyDescent="0.2">
      <c r="A5571">
        <v>80</v>
      </c>
      <c r="B5571">
        <v>6.2662478960000003</v>
      </c>
      <c r="C5571">
        <v>266.39999999999998</v>
      </c>
    </row>
    <row r="5572" spans="1:3" x14ac:dyDescent="0.2">
      <c r="A5572">
        <v>80</v>
      </c>
      <c r="B5572">
        <v>6.2609048969999996</v>
      </c>
      <c r="C5572">
        <v>266.5</v>
      </c>
    </row>
    <row r="5573" spans="1:3" x14ac:dyDescent="0.2">
      <c r="A5573">
        <v>80</v>
      </c>
      <c r="B5573">
        <v>6.2555618979999998</v>
      </c>
      <c r="C5573">
        <v>266.60000000000002</v>
      </c>
    </row>
    <row r="5574" spans="1:3" x14ac:dyDescent="0.2">
      <c r="A5574">
        <v>80</v>
      </c>
      <c r="B5574">
        <v>6.2502188990000001</v>
      </c>
      <c r="C5574">
        <v>266.7</v>
      </c>
    </row>
    <row r="5575" spans="1:3" x14ac:dyDescent="0.2">
      <c r="A5575">
        <v>80</v>
      </c>
      <c r="B5575">
        <v>6.2448759000000003</v>
      </c>
      <c r="C5575">
        <v>266.8</v>
      </c>
    </row>
    <row r="5576" spans="1:3" x14ac:dyDescent="0.2">
      <c r="A5576">
        <v>80</v>
      </c>
      <c r="B5576">
        <v>6.2395329009999996</v>
      </c>
      <c r="C5576">
        <v>266.89999999999998</v>
      </c>
    </row>
    <row r="5577" spans="1:3" x14ac:dyDescent="0.2">
      <c r="A5577">
        <v>80</v>
      </c>
      <c r="B5577">
        <v>6.2341899019999998</v>
      </c>
      <c r="C5577">
        <v>267</v>
      </c>
    </row>
    <row r="5578" spans="1:3" x14ac:dyDescent="0.2">
      <c r="A5578">
        <v>80</v>
      </c>
      <c r="B5578">
        <v>6.228846903</v>
      </c>
      <c r="C5578">
        <v>267.10000000000002</v>
      </c>
    </row>
    <row r="5579" spans="1:3" x14ac:dyDescent="0.2">
      <c r="A5579">
        <v>80</v>
      </c>
      <c r="B5579">
        <v>6.2235039040000002</v>
      </c>
      <c r="C5579">
        <v>267.2</v>
      </c>
    </row>
    <row r="5580" spans="1:3" x14ac:dyDescent="0.2">
      <c r="A5580">
        <v>80</v>
      </c>
      <c r="B5580">
        <v>6.2181609050000004</v>
      </c>
      <c r="C5580">
        <v>267.3</v>
      </c>
    </row>
    <row r="5581" spans="1:3" x14ac:dyDescent="0.2">
      <c r="A5581">
        <v>80</v>
      </c>
      <c r="B5581">
        <v>6.2128179059999997</v>
      </c>
      <c r="C5581">
        <v>267.39999999999998</v>
      </c>
    </row>
    <row r="5582" spans="1:3" x14ac:dyDescent="0.2">
      <c r="A5582">
        <v>80</v>
      </c>
      <c r="B5582">
        <v>6.2074749059999998</v>
      </c>
      <c r="C5582">
        <v>267.5</v>
      </c>
    </row>
    <row r="5583" spans="1:3" x14ac:dyDescent="0.2">
      <c r="A5583">
        <v>80</v>
      </c>
      <c r="B5583">
        <v>6.2021319070000001</v>
      </c>
      <c r="C5583">
        <v>267.60000000000002</v>
      </c>
    </row>
    <row r="5584" spans="1:3" x14ac:dyDescent="0.2">
      <c r="A5584">
        <v>80</v>
      </c>
      <c r="B5584">
        <v>6.1967889080000003</v>
      </c>
      <c r="C5584">
        <v>267.7</v>
      </c>
    </row>
    <row r="5585" spans="1:3" x14ac:dyDescent="0.2">
      <c r="A5585">
        <v>80</v>
      </c>
      <c r="B5585">
        <v>6.1914459089999996</v>
      </c>
      <c r="C5585">
        <v>267.8</v>
      </c>
    </row>
    <row r="5586" spans="1:3" x14ac:dyDescent="0.2">
      <c r="A5586">
        <v>80</v>
      </c>
      <c r="B5586">
        <v>6.1862150470000001</v>
      </c>
      <c r="C5586">
        <v>267.89999999999998</v>
      </c>
    </row>
    <row r="5587" spans="1:3" x14ac:dyDescent="0.2">
      <c r="A5587">
        <v>80</v>
      </c>
      <c r="B5587">
        <v>6.181539925</v>
      </c>
      <c r="C5587">
        <v>268</v>
      </c>
    </row>
    <row r="5588" spans="1:3" x14ac:dyDescent="0.2">
      <c r="A5588">
        <v>80</v>
      </c>
      <c r="B5588">
        <v>6.176864803</v>
      </c>
      <c r="C5588">
        <v>268.10000000000002</v>
      </c>
    </row>
    <row r="5589" spans="1:3" x14ac:dyDescent="0.2">
      <c r="A5589">
        <v>80</v>
      </c>
      <c r="B5589">
        <v>6.172189682</v>
      </c>
      <c r="C5589">
        <v>268.2</v>
      </c>
    </row>
    <row r="5590" spans="1:3" x14ac:dyDescent="0.2">
      <c r="A5590">
        <v>80</v>
      </c>
      <c r="B5590">
        <v>6.1675145599999999</v>
      </c>
      <c r="C5590">
        <v>268.3</v>
      </c>
    </row>
    <row r="5591" spans="1:3" x14ac:dyDescent="0.2">
      <c r="A5591">
        <v>80</v>
      </c>
      <c r="B5591">
        <v>6.1628394379999998</v>
      </c>
      <c r="C5591">
        <v>268.39999999999998</v>
      </c>
    </row>
    <row r="5592" spans="1:3" x14ac:dyDescent="0.2">
      <c r="A5592">
        <v>80</v>
      </c>
      <c r="B5592">
        <v>6.1581643159999997</v>
      </c>
      <c r="C5592">
        <v>268.5</v>
      </c>
    </row>
    <row r="5593" spans="1:3" x14ac:dyDescent="0.2">
      <c r="A5593">
        <v>80</v>
      </c>
      <c r="B5593">
        <v>6.1534891939999996</v>
      </c>
      <c r="C5593">
        <v>268.60000000000002</v>
      </c>
    </row>
    <row r="5594" spans="1:3" x14ac:dyDescent="0.2">
      <c r="A5594">
        <v>80</v>
      </c>
      <c r="B5594">
        <v>6.1488140720000004</v>
      </c>
      <c r="C5594">
        <v>268.7</v>
      </c>
    </row>
    <row r="5595" spans="1:3" x14ac:dyDescent="0.2">
      <c r="A5595">
        <v>80</v>
      </c>
      <c r="B5595">
        <v>6.1441389500000003</v>
      </c>
      <c r="C5595">
        <v>268.8</v>
      </c>
    </row>
    <row r="5596" spans="1:3" x14ac:dyDescent="0.2">
      <c r="A5596">
        <v>80</v>
      </c>
      <c r="B5596">
        <v>6.1394638290000003</v>
      </c>
      <c r="C5596">
        <v>268.89999999999998</v>
      </c>
    </row>
    <row r="5597" spans="1:3" x14ac:dyDescent="0.2">
      <c r="A5597">
        <v>80</v>
      </c>
      <c r="B5597">
        <v>6.1347887070000002</v>
      </c>
      <c r="C5597">
        <v>269</v>
      </c>
    </row>
    <row r="5598" spans="1:3" x14ac:dyDescent="0.2">
      <c r="A5598">
        <v>80</v>
      </c>
      <c r="B5598">
        <v>6.1301135850000001</v>
      </c>
      <c r="C5598">
        <v>269.10000000000002</v>
      </c>
    </row>
    <row r="5599" spans="1:3" x14ac:dyDescent="0.2">
      <c r="A5599">
        <v>80</v>
      </c>
      <c r="B5599">
        <v>6.1254384630000001</v>
      </c>
      <c r="C5599">
        <v>269.2</v>
      </c>
    </row>
    <row r="5600" spans="1:3" x14ac:dyDescent="0.2">
      <c r="A5600">
        <v>80</v>
      </c>
      <c r="B5600">
        <v>6.120763341</v>
      </c>
      <c r="C5600">
        <v>269.3</v>
      </c>
    </row>
    <row r="5601" spans="1:3" x14ac:dyDescent="0.2">
      <c r="A5601">
        <v>80</v>
      </c>
      <c r="B5601">
        <v>6.1160882189999999</v>
      </c>
      <c r="C5601">
        <v>269.39999999999998</v>
      </c>
    </row>
    <row r="5602" spans="1:3" x14ac:dyDescent="0.2">
      <c r="A5602">
        <v>80</v>
      </c>
      <c r="B5602">
        <v>6.1114130979999999</v>
      </c>
      <c r="C5602">
        <v>269.5</v>
      </c>
    </row>
    <row r="5603" spans="1:3" x14ac:dyDescent="0.2">
      <c r="A5603">
        <v>80</v>
      </c>
      <c r="B5603">
        <v>6.1067379759999998</v>
      </c>
      <c r="C5603">
        <v>269.60000000000002</v>
      </c>
    </row>
    <row r="5604" spans="1:3" x14ac:dyDescent="0.2">
      <c r="A5604">
        <v>80</v>
      </c>
      <c r="B5604">
        <v>6.1020628539999997</v>
      </c>
      <c r="C5604">
        <v>269.7</v>
      </c>
    </row>
    <row r="5605" spans="1:3" x14ac:dyDescent="0.2">
      <c r="A5605">
        <v>80</v>
      </c>
      <c r="B5605">
        <v>6.0973877319999996</v>
      </c>
      <c r="C5605">
        <v>269.8</v>
      </c>
    </row>
    <row r="5606" spans="1:3" x14ac:dyDescent="0.2">
      <c r="A5606">
        <v>80</v>
      </c>
      <c r="B5606">
        <v>6.0927126100000004</v>
      </c>
      <c r="C5606">
        <v>269.89999999999998</v>
      </c>
    </row>
    <row r="5607" spans="1:3" x14ac:dyDescent="0.2">
      <c r="A5607">
        <v>80</v>
      </c>
      <c r="B5607">
        <v>6.0880374880000003</v>
      </c>
      <c r="C5607">
        <v>270</v>
      </c>
    </row>
    <row r="5608" spans="1:3" x14ac:dyDescent="0.2">
      <c r="A5608">
        <v>80</v>
      </c>
      <c r="B5608">
        <v>6.0833623660000002</v>
      </c>
      <c r="C5608">
        <v>270.10000000000002</v>
      </c>
    </row>
    <row r="5609" spans="1:3" x14ac:dyDescent="0.2">
      <c r="A5609">
        <v>80</v>
      </c>
      <c r="B5609">
        <v>6.0786872450000002</v>
      </c>
      <c r="C5609">
        <v>270.2</v>
      </c>
    </row>
    <row r="5610" spans="1:3" x14ac:dyDescent="0.2">
      <c r="A5610">
        <v>80</v>
      </c>
      <c r="B5610">
        <v>6.0740121230000002</v>
      </c>
      <c r="C5610">
        <v>270.3</v>
      </c>
    </row>
    <row r="5611" spans="1:3" x14ac:dyDescent="0.2">
      <c r="A5611">
        <v>80</v>
      </c>
      <c r="B5611">
        <v>6.0693370010000001</v>
      </c>
      <c r="C5611">
        <v>270.39999999999998</v>
      </c>
    </row>
    <row r="5612" spans="1:3" x14ac:dyDescent="0.2">
      <c r="A5612">
        <v>80</v>
      </c>
      <c r="B5612">
        <v>6.064661879</v>
      </c>
      <c r="C5612">
        <v>270.5</v>
      </c>
    </row>
    <row r="5613" spans="1:3" x14ac:dyDescent="0.2">
      <c r="A5613">
        <v>80</v>
      </c>
      <c r="B5613">
        <v>6.0599867569999999</v>
      </c>
      <c r="C5613">
        <v>270.60000000000002</v>
      </c>
    </row>
    <row r="5614" spans="1:3" x14ac:dyDescent="0.2">
      <c r="A5614">
        <v>80</v>
      </c>
      <c r="B5614">
        <v>6.0553116349999998</v>
      </c>
      <c r="C5614">
        <v>270.7</v>
      </c>
    </row>
    <row r="5615" spans="1:3" x14ac:dyDescent="0.2">
      <c r="A5615">
        <v>80</v>
      </c>
      <c r="B5615">
        <v>6.0506365139999998</v>
      </c>
      <c r="C5615">
        <v>270.8</v>
      </c>
    </row>
    <row r="5616" spans="1:3" x14ac:dyDescent="0.2">
      <c r="A5616">
        <v>80</v>
      </c>
      <c r="B5616">
        <v>6.0459613919999997</v>
      </c>
      <c r="C5616">
        <v>270.89999999999998</v>
      </c>
    </row>
    <row r="5617" spans="1:3" x14ac:dyDescent="0.2">
      <c r="A5617">
        <v>80</v>
      </c>
      <c r="B5617">
        <v>6.0412862699999996</v>
      </c>
      <c r="C5617">
        <v>271</v>
      </c>
    </row>
    <row r="5618" spans="1:3" x14ac:dyDescent="0.2">
      <c r="A5618">
        <v>80</v>
      </c>
      <c r="B5618">
        <v>6.0366111480000004</v>
      </c>
      <c r="C5618">
        <v>271.10000000000002</v>
      </c>
    </row>
    <row r="5619" spans="1:3" x14ac:dyDescent="0.2">
      <c r="A5619">
        <v>80</v>
      </c>
      <c r="B5619">
        <v>6.0319360260000003</v>
      </c>
      <c r="C5619">
        <v>271.2</v>
      </c>
    </row>
    <row r="5620" spans="1:3" x14ac:dyDescent="0.2">
      <c r="A5620">
        <v>80</v>
      </c>
      <c r="B5620">
        <v>6.0272609040000003</v>
      </c>
      <c r="C5620">
        <v>271.3</v>
      </c>
    </row>
    <row r="5621" spans="1:3" x14ac:dyDescent="0.2">
      <c r="A5621">
        <v>80</v>
      </c>
      <c r="B5621">
        <v>6.0225857820000002</v>
      </c>
      <c r="C5621">
        <v>271.39999999999998</v>
      </c>
    </row>
    <row r="5622" spans="1:3" x14ac:dyDescent="0.2">
      <c r="A5622">
        <v>80</v>
      </c>
      <c r="B5622">
        <v>6.0179106610000002</v>
      </c>
      <c r="C5622">
        <v>271.5</v>
      </c>
    </row>
    <row r="5623" spans="1:3" x14ac:dyDescent="0.2">
      <c r="A5623">
        <v>80</v>
      </c>
      <c r="B5623">
        <v>6.0132355390000001</v>
      </c>
      <c r="C5623">
        <v>271.60000000000002</v>
      </c>
    </row>
    <row r="5624" spans="1:3" x14ac:dyDescent="0.2">
      <c r="A5624">
        <v>80</v>
      </c>
      <c r="B5624">
        <v>6.008560417</v>
      </c>
      <c r="C5624">
        <v>271.7</v>
      </c>
    </row>
    <row r="5625" spans="1:3" x14ac:dyDescent="0.2">
      <c r="A5625">
        <v>80</v>
      </c>
      <c r="B5625">
        <v>6.0038852949999999</v>
      </c>
      <c r="C5625">
        <v>271.8</v>
      </c>
    </row>
    <row r="5626" spans="1:3" x14ac:dyDescent="0.2">
      <c r="A5626">
        <v>80</v>
      </c>
      <c r="B5626">
        <v>5.9992101729999998</v>
      </c>
      <c r="C5626">
        <v>271.89999999999998</v>
      </c>
    </row>
    <row r="5627" spans="1:3" x14ac:dyDescent="0.2">
      <c r="A5627">
        <v>80</v>
      </c>
      <c r="B5627">
        <v>5.9945350509999997</v>
      </c>
      <c r="C5627">
        <v>272</v>
      </c>
    </row>
    <row r="5628" spans="1:3" x14ac:dyDescent="0.2">
      <c r="A5628">
        <v>80</v>
      </c>
      <c r="B5628">
        <v>5.9898599299999997</v>
      </c>
      <c r="C5628">
        <v>272.10000000000002</v>
      </c>
    </row>
    <row r="5629" spans="1:3" x14ac:dyDescent="0.2">
      <c r="A5629">
        <v>80</v>
      </c>
      <c r="B5629">
        <v>5.9851848079999996</v>
      </c>
      <c r="C5629">
        <v>272.2</v>
      </c>
    </row>
    <row r="5630" spans="1:3" x14ac:dyDescent="0.2">
      <c r="A5630">
        <v>80</v>
      </c>
      <c r="B5630">
        <v>5.9805096860000004</v>
      </c>
      <c r="C5630">
        <v>272.3</v>
      </c>
    </row>
    <row r="5631" spans="1:3" x14ac:dyDescent="0.2">
      <c r="A5631">
        <v>80</v>
      </c>
      <c r="B5631">
        <v>5.9758345640000003</v>
      </c>
      <c r="C5631">
        <v>272.39999999999998</v>
      </c>
    </row>
    <row r="5632" spans="1:3" x14ac:dyDescent="0.2">
      <c r="A5632">
        <v>80</v>
      </c>
      <c r="B5632">
        <v>5.9711594420000003</v>
      </c>
      <c r="C5632">
        <v>272.5</v>
      </c>
    </row>
    <row r="5633" spans="1:3" x14ac:dyDescent="0.2">
      <c r="A5633">
        <v>80</v>
      </c>
      <c r="B5633">
        <v>5.9664843200000002</v>
      </c>
      <c r="C5633">
        <v>272.60000000000002</v>
      </c>
    </row>
    <row r="5634" spans="1:3" x14ac:dyDescent="0.2">
      <c r="A5634">
        <v>80</v>
      </c>
      <c r="B5634">
        <v>5.9618091990000002</v>
      </c>
      <c r="C5634">
        <v>272.7</v>
      </c>
    </row>
    <row r="5635" spans="1:3" x14ac:dyDescent="0.2">
      <c r="A5635">
        <v>80</v>
      </c>
      <c r="B5635">
        <v>5.9571340770000001</v>
      </c>
      <c r="C5635">
        <v>272.8</v>
      </c>
    </row>
    <row r="5636" spans="1:3" x14ac:dyDescent="0.2">
      <c r="A5636">
        <v>80</v>
      </c>
      <c r="B5636">
        <v>5.952458955</v>
      </c>
      <c r="C5636">
        <v>272.89999999999998</v>
      </c>
    </row>
    <row r="5637" spans="1:3" x14ac:dyDescent="0.2">
      <c r="A5637">
        <v>80</v>
      </c>
      <c r="B5637">
        <v>5.9477838329999999</v>
      </c>
      <c r="C5637">
        <v>273</v>
      </c>
    </row>
    <row r="5638" spans="1:3" x14ac:dyDescent="0.2">
      <c r="A5638">
        <v>80</v>
      </c>
      <c r="B5638">
        <v>5.9431087109999998</v>
      </c>
      <c r="C5638">
        <v>273.10000000000002</v>
      </c>
    </row>
    <row r="5639" spans="1:3" x14ac:dyDescent="0.2">
      <c r="A5639">
        <v>80</v>
      </c>
      <c r="B5639">
        <v>5.9384335889999997</v>
      </c>
      <c r="C5639">
        <v>273.2</v>
      </c>
    </row>
    <row r="5640" spans="1:3" x14ac:dyDescent="0.2">
      <c r="A5640">
        <v>80</v>
      </c>
      <c r="B5640">
        <v>5.9337584669999996</v>
      </c>
      <c r="C5640">
        <v>273.3</v>
      </c>
    </row>
    <row r="5641" spans="1:3" x14ac:dyDescent="0.2">
      <c r="A5641">
        <v>80</v>
      </c>
      <c r="B5641">
        <v>5.9290833459999996</v>
      </c>
      <c r="C5641">
        <v>273.39999999999998</v>
      </c>
    </row>
    <row r="5642" spans="1:3" x14ac:dyDescent="0.2">
      <c r="A5642">
        <v>80</v>
      </c>
      <c r="B5642">
        <v>5.9244082239999996</v>
      </c>
      <c r="C5642">
        <v>273.5</v>
      </c>
    </row>
    <row r="5643" spans="1:3" x14ac:dyDescent="0.2">
      <c r="A5643">
        <v>80</v>
      </c>
      <c r="B5643">
        <v>5.9197331020000004</v>
      </c>
      <c r="C5643">
        <v>273.60000000000002</v>
      </c>
    </row>
    <row r="5644" spans="1:3" x14ac:dyDescent="0.2">
      <c r="A5644">
        <v>80</v>
      </c>
      <c r="B5644">
        <v>5.9150579800000003</v>
      </c>
      <c r="C5644">
        <v>273.7</v>
      </c>
    </row>
    <row r="5645" spans="1:3" x14ac:dyDescent="0.2">
      <c r="A5645">
        <v>80</v>
      </c>
      <c r="B5645">
        <v>5.9107847590000002</v>
      </c>
      <c r="C5645">
        <v>273.8</v>
      </c>
    </row>
    <row r="5646" spans="1:3" x14ac:dyDescent="0.2">
      <c r="A5646">
        <v>80</v>
      </c>
      <c r="B5646">
        <v>5.9066290910000001</v>
      </c>
      <c r="C5646">
        <v>273.89999999999998</v>
      </c>
    </row>
    <row r="5647" spans="1:3" x14ac:dyDescent="0.2">
      <c r="A5647">
        <v>80</v>
      </c>
      <c r="B5647">
        <v>5.9024734219999999</v>
      </c>
      <c r="C5647">
        <v>274</v>
      </c>
    </row>
    <row r="5648" spans="1:3" x14ac:dyDescent="0.2">
      <c r="A5648">
        <v>80</v>
      </c>
      <c r="B5648">
        <v>5.8983177529999997</v>
      </c>
      <c r="C5648">
        <v>274.10000000000002</v>
      </c>
    </row>
    <row r="5649" spans="1:3" x14ac:dyDescent="0.2">
      <c r="A5649">
        <v>80</v>
      </c>
      <c r="B5649">
        <v>5.8941620849999996</v>
      </c>
      <c r="C5649">
        <v>274.2</v>
      </c>
    </row>
    <row r="5650" spans="1:3" x14ac:dyDescent="0.2">
      <c r="A5650">
        <v>80</v>
      </c>
      <c r="B5650">
        <v>5.8900064160000003</v>
      </c>
      <c r="C5650">
        <v>274.3</v>
      </c>
    </row>
    <row r="5651" spans="1:3" x14ac:dyDescent="0.2">
      <c r="A5651">
        <v>80</v>
      </c>
      <c r="B5651">
        <v>5.8858507480000002</v>
      </c>
      <c r="C5651">
        <v>274.39999999999998</v>
      </c>
    </row>
    <row r="5652" spans="1:3" x14ac:dyDescent="0.2">
      <c r="A5652">
        <v>80</v>
      </c>
      <c r="B5652">
        <v>5.881695079</v>
      </c>
      <c r="C5652">
        <v>274.5</v>
      </c>
    </row>
    <row r="5653" spans="1:3" x14ac:dyDescent="0.2">
      <c r="A5653">
        <v>80</v>
      </c>
      <c r="B5653">
        <v>5.8775394099999998</v>
      </c>
      <c r="C5653">
        <v>274.60000000000002</v>
      </c>
    </row>
    <row r="5654" spans="1:3" x14ac:dyDescent="0.2">
      <c r="A5654">
        <v>80</v>
      </c>
      <c r="B5654">
        <v>5.8733837419999997</v>
      </c>
      <c r="C5654">
        <v>274.7</v>
      </c>
    </row>
    <row r="5655" spans="1:3" x14ac:dyDescent="0.2">
      <c r="A5655">
        <v>80</v>
      </c>
      <c r="B5655">
        <v>5.8692280730000004</v>
      </c>
      <c r="C5655">
        <v>274.8</v>
      </c>
    </row>
    <row r="5656" spans="1:3" x14ac:dyDescent="0.2">
      <c r="A5656">
        <v>80</v>
      </c>
      <c r="B5656">
        <v>5.8650724050000003</v>
      </c>
      <c r="C5656">
        <v>274.89999999999998</v>
      </c>
    </row>
    <row r="5657" spans="1:3" x14ac:dyDescent="0.2">
      <c r="A5657">
        <v>80</v>
      </c>
      <c r="B5657">
        <v>5.8609167360000001</v>
      </c>
      <c r="C5657">
        <v>275</v>
      </c>
    </row>
    <row r="5658" spans="1:3" x14ac:dyDescent="0.2">
      <c r="A5658">
        <v>80</v>
      </c>
      <c r="B5658">
        <v>5.8567610669999999</v>
      </c>
      <c r="C5658">
        <v>275.10000000000002</v>
      </c>
    </row>
    <row r="5659" spans="1:3" x14ac:dyDescent="0.2">
      <c r="A5659">
        <v>80</v>
      </c>
      <c r="B5659">
        <v>5.8526053989999998</v>
      </c>
      <c r="C5659">
        <v>275.2</v>
      </c>
    </row>
    <row r="5660" spans="1:3" x14ac:dyDescent="0.2">
      <c r="A5660">
        <v>80</v>
      </c>
      <c r="B5660">
        <v>5.8484497299999996</v>
      </c>
      <c r="C5660">
        <v>275.3</v>
      </c>
    </row>
    <row r="5661" spans="1:3" x14ac:dyDescent="0.2">
      <c r="A5661">
        <v>80</v>
      </c>
      <c r="B5661">
        <v>5.8442940620000003</v>
      </c>
      <c r="C5661">
        <v>275.39999999999998</v>
      </c>
    </row>
    <row r="5662" spans="1:3" x14ac:dyDescent="0.2">
      <c r="A5662">
        <v>80</v>
      </c>
      <c r="B5662">
        <v>5.8401383930000001</v>
      </c>
      <c r="C5662">
        <v>275.5</v>
      </c>
    </row>
    <row r="5663" spans="1:3" x14ac:dyDescent="0.2">
      <c r="A5663">
        <v>80</v>
      </c>
      <c r="B5663">
        <v>5.835982724</v>
      </c>
      <c r="C5663">
        <v>275.60000000000002</v>
      </c>
    </row>
    <row r="5664" spans="1:3" x14ac:dyDescent="0.2">
      <c r="A5664">
        <v>80</v>
      </c>
      <c r="B5664">
        <v>5.8318270559999998</v>
      </c>
      <c r="C5664">
        <v>275.7</v>
      </c>
    </row>
    <row r="5665" spans="1:3" x14ac:dyDescent="0.2">
      <c r="A5665">
        <v>80</v>
      </c>
      <c r="B5665">
        <v>5.8276713869999996</v>
      </c>
      <c r="C5665">
        <v>275.8</v>
      </c>
    </row>
    <row r="5666" spans="1:3" x14ac:dyDescent="0.2">
      <c r="A5666">
        <v>80</v>
      </c>
      <c r="B5666">
        <v>5.8235157180000003</v>
      </c>
      <c r="C5666">
        <v>275.89999999999998</v>
      </c>
    </row>
    <row r="5667" spans="1:3" x14ac:dyDescent="0.2">
      <c r="A5667">
        <v>80</v>
      </c>
      <c r="B5667">
        <v>5.8193600500000002</v>
      </c>
      <c r="C5667">
        <v>276</v>
      </c>
    </row>
    <row r="5668" spans="1:3" x14ac:dyDescent="0.2">
      <c r="A5668">
        <v>80</v>
      </c>
      <c r="B5668">
        <v>5.815204381</v>
      </c>
      <c r="C5668">
        <v>276.10000000000002</v>
      </c>
    </row>
    <row r="5669" spans="1:3" x14ac:dyDescent="0.2">
      <c r="A5669">
        <v>80</v>
      </c>
      <c r="B5669">
        <v>5.8110487129999999</v>
      </c>
      <c r="C5669">
        <v>276.2</v>
      </c>
    </row>
    <row r="5670" spans="1:3" x14ac:dyDescent="0.2">
      <c r="A5670">
        <v>80</v>
      </c>
      <c r="B5670">
        <v>5.8068930439999997</v>
      </c>
      <c r="C5670">
        <v>276.3</v>
      </c>
    </row>
    <row r="5671" spans="1:3" x14ac:dyDescent="0.2">
      <c r="A5671">
        <v>80</v>
      </c>
      <c r="B5671">
        <v>5.8027373750000004</v>
      </c>
      <c r="C5671">
        <v>276.39999999999998</v>
      </c>
    </row>
    <row r="5672" spans="1:3" x14ac:dyDescent="0.2">
      <c r="A5672">
        <v>80</v>
      </c>
      <c r="B5672">
        <v>5.7985817070000003</v>
      </c>
      <c r="C5672">
        <v>276.5</v>
      </c>
    </row>
    <row r="5673" spans="1:3" x14ac:dyDescent="0.2">
      <c r="A5673">
        <v>80</v>
      </c>
      <c r="B5673">
        <v>5.7944260380000001</v>
      </c>
      <c r="C5673">
        <v>276.60000000000002</v>
      </c>
    </row>
    <row r="5674" spans="1:3" x14ac:dyDescent="0.2">
      <c r="A5674">
        <v>80</v>
      </c>
      <c r="B5674">
        <v>5.79027037</v>
      </c>
      <c r="C5674">
        <v>276.7</v>
      </c>
    </row>
    <row r="5675" spans="1:3" x14ac:dyDescent="0.2">
      <c r="A5675">
        <v>80</v>
      </c>
      <c r="B5675">
        <v>5.7861147009999998</v>
      </c>
      <c r="C5675">
        <v>276.8</v>
      </c>
    </row>
    <row r="5676" spans="1:3" x14ac:dyDescent="0.2">
      <c r="A5676">
        <v>80</v>
      </c>
      <c r="B5676">
        <v>5.7819590319999996</v>
      </c>
      <c r="C5676">
        <v>276.89999999999998</v>
      </c>
    </row>
    <row r="5677" spans="1:3" x14ac:dyDescent="0.2">
      <c r="A5677">
        <v>80</v>
      </c>
      <c r="B5677">
        <v>5.7778033640000004</v>
      </c>
      <c r="C5677">
        <v>277</v>
      </c>
    </row>
    <row r="5678" spans="1:3" x14ac:dyDescent="0.2">
      <c r="A5678">
        <v>80</v>
      </c>
      <c r="B5678">
        <v>5.7736476950000002</v>
      </c>
      <c r="C5678">
        <v>277.10000000000002</v>
      </c>
    </row>
    <row r="5679" spans="1:3" x14ac:dyDescent="0.2">
      <c r="A5679">
        <v>80</v>
      </c>
      <c r="B5679">
        <v>5.7694920270000001</v>
      </c>
      <c r="C5679">
        <v>277.2</v>
      </c>
    </row>
    <row r="5680" spans="1:3" x14ac:dyDescent="0.2">
      <c r="A5680">
        <v>80</v>
      </c>
      <c r="B5680">
        <v>5.7653363579999999</v>
      </c>
      <c r="C5680">
        <v>277.3</v>
      </c>
    </row>
    <row r="5681" spans="1:3" x14ac:dyDescent="0.2">
      <c r="A5681">
        <v>80</v>
      </c>
      <c r="B5681">
        <v>5.7611806889999997</v>
      </c>
      <c r="C5681">
        <v>277.39999999999998</v>
      </c>
    </row>
    <row r="5682" spans="1:3" x14ac:dyDescent="0.2">
      <c r="A5682">
        <v>80</v>
      </c>
      <c r="B5682">
        <v>5.7570250209999996</v>
      </c>
      <c r="C5682">
        <v>277.5</v>
      </c>
    </row>
    <row r="5683" spans="1:3" x14ac:dyDescent="0.2">
      <c r="A5683">
        <v>80</v>
      </c>
      <c r="B5683">
        <v>5.7528693520000003</v>
      </c>
      <c r="C5683">
        <v>277.60000000000002</v>
      </c>
    </row>
    <row r="5684" spans="1:3" x14ac:dyDescent="0.2">
      <c r="A5684">
        <v>80</v>
      </c>
      <c r="B5684">
        <v>5.7487136840000002</v>
      </c>
      <c r="C5684">
        <v>277.7</v>
      </c>
    </row>
    <row r="5685" spans="1:3" x14ac:dyDescent="0.2">
      <c r="A5685">
        <v>80</v>
      </c>
      <c r="B5685">
        <v>5.744558015</v>
      </c>
      <c r="C5685">
        <v>277.8</v>
      </c>
    </row>
    <row r="5686" spans="1:3" x14ac:dyDescent="0.2">
      <c r="A5686">
        <v>80</v>
      </c>
      <c r="B5686">
        <v>5.7404023459999998</v>
      </c>
      <c r="C5686">
        <v>277.89999999999998</v>
      </c>
    </row>
    <row r="5687" spans="1:3" x14ac:dyDescent="0.2">
      <c r="A5687">
        <v>80</v>
      </c>
      <c r="B5687">
        <v>5.7362466779999997</v>
      </c>
      <c r="C5687">
        <v>278</v>
      </c>
    </row>
    <row r="5688" spans="1:3" x14ac:dyDescent="0.2">
      <c r="A5688">
        <v>80</v>
      </c>
      <c r="B5688">
        <v>5.7320910090000003</v>
      </c>
      <c r="C5688">
        <v>278.10000000000002</v>
      </c>
    </row>
    <row r="5689" spans="1:3" x14ac:dyDescent="0.2">
      <c r="A5689">
        <v>80</v>
      </c>
      <c r="B5689">
        <v>5.7279353410000002</v>
      </c>
      <c r="C5689">
        <v>278.2</v>
      </c>
    </row>
    <row r="5690" spans="1:3" x14ac:dyDescent="0.2">
      <c r="A5690">
        <v>80</v>
      </c>
      <c r="B5690">
        <v>5.723779672</v>
      </c>
      <c r="C5690">
        <v>278.3</v>
      </c>
    </row>
    <row r="5691" spans="1:3" x14ac:dyDescent="0.2">
      <c r="A5691">
        <v>80</v>
      </c>
      <c r="B5691">
        <v>5.7196240029999998</v>
      </c>
      <c r="C5691">
        <v>278.39999999999998</v>
      </c>
    </row>
    <row r="5692" spans="1:3" x14ac:dyDescent="0.2">
      <c r="A5692">
        <v>80</v>
      </c>
      <c r="B5692">
        <v>5.7154683349999997</v>
      </c>
      <c r="C5692">
        <v>278.5</v>
      </c>
    </row>
    <row r="5693" spans="1:3" x14ac:dyDescent="0.2">
      <c r="A5693">
        <v>80</v>
      </c>
      <c r="B5693">
        <v>5.7113126660000004</v>
      </c>
      <c r="C5693">
        <v>278.60000000000002</v>
      </c>
    </row>
    <row r="5694" spans="1:3" x14ac:dyDescent="0.2">
      <c r="A5694">
        <v>80</v>
      </c>
      <c r="B5694">
        <v>5.7071569980000003</v>
      </c>
      <c r="C5694">
        <v>278.7</v>
      </c>
    </row>
    <row r="5695" spans="1:3" x14ac:dyDescent="0.2">
      <c r="A5695">
        <v>80</v>
      </c>
      <c r="B5695">
        <v>5.7030013290000001</v>
      </c>
      <c r="C5695">
        <v>278.8</v>
      </c>
    </row>
    <row r="5696" spans="1:3" x14ac:dyDescent="0.2">
      <c r="A5696">
        <v>80</v>
      </c>
      <c r="B5696">
        <v>5.6988456599999999</v>
      </c>
      <c r="C5696">
        <v>278.89999999999998</v>
      </c>
    </row>
    <row r="5697" spans="1:3" x14ac:dyDescent="0.2">
      <c r="A5697">
        <v>80</v>
      </c>
      <c r="B5697">
        <v>5.6946899919999998</v>
      </c>
      <c r="C5697">
        <v>279</v>
      </c>
    </row>
    <row r="5698" spans="1:3" x14ac:dyDescent="0.2">
      <c r="A5698">
        <v>80</v>
      </c>
      <c r="B5698">
        <v>5.6905343229999996</v>
      </c>
      <c r="C5698">
        <v>279.10000000000002</v>
      </c>
    </row>
    <row r="5699" spans="1:3" x14ac:dyDescent="0.2">
      <c r="A5699">
        <v>80</v>
      </c>
      <c r="B5699">
        <v>5.6863786540000003</v>
      </c>
      <c r="C5699">
        <v>279.2</v>
      </c>
    </row>
    <row r="5700" spans="1:3" x14ac:dyDescent="0.2">
      <c r="A5700">
        <v>80</v>
      </c>
      <c r="B5700">
        <v>5.6822229860000002</v>
      </c>
      <c r="C5700">
        <v>279.3</v>
      </c>
    </row>
    <row r="5701" spans="1:3" x14ac:dyDescent="0.2">
      <c r="A5701">
        <v>80</v>
      </c>
      <c r="B5701">
        <v>5.678067317</v>
      </c>
      <c r="C5701">
        <v>279.39999999999998</v>
      </c>
    </row>
    <row r="5702" spans="1:3" x14ac:dyDescent="0.2">
      <c r="A5702">
        <v>80</v>
      </c>
      <c r="B5702">
        <v>5.6739116489999999</v>
      </c>
      <c r="C5702">
        <v>279.5</v>
      </c>
    </row>
    <row r="5703" spans="1:3" x14ac:dyDescent="0.2">
      <c r="A5703">
        <v>80</v>
      </c>
      <c r="B5703">
        <v>5.6697559799999997</v>
      </c>
      <c r="C5703">
        <v>279.60000000000002</v>
      </c>
    </row>
    <row r="5704" spans="1:3" x14ac:dyDescent="0.2">
      <c r="A5704">
        <v>80</v>
      </c>
      <c r="B5704">
        <v>5.6656003110000004</v>
      </c>
      <c r="C5704">
        <v>279.7</v>
      </c>
    </row>
    <row r="5705" spans="1:3" x14ac:dyDescent="0.2">
      <c r="A5705">
        <v>80</v>
      </c>
      <c r="B5705">
        <v>5.6614446430000003</v>
      </c>
      <c r="C5705">
        <v>279.8</v>
      </c>
    </row>
    <row r="5706" spans="1:3" x14ac:dyDescent="0.2">
      <c r="A5706">
        <v>80</v>
      </c>
      <c r="B5706">
        <v>5.6572889740000001</v>
      </c>
      <c r="C5706">
        <v>279.89999999999998</v>
      </c>
    </row>
    <row r="5707" spans="1:3" x14ac:dyDescent="0.2">
      <c r="A5707">
        <v>80</v>
      </c>
      <c r="B5707">
        <v>5.653133306</v>
      </c>
      <c r="C5707">
        <v>280</v>
      </c>
    </row>
    <row r="5708" spans="1:3" x14ac:dyDescent="0.2">
      <c r="A5708">
        <v>80</v>
      </c>
      <c r="B5708">
        <v>5.6489776369999998</v>
      </c>
      <c r="C5708">
        <v>280.10000000000002</v>
      </c>
    </row>
    <row r="5709" spans="1:3" x14ac:dyDescent="0.2">
      <c r="A5709">
        <v>80</v>
      </c>
      <c r="B5709">
        <v>5.6448219679999996</v>
      </c>
      <c r="C5709">
        <v>280.2</v>
      </c>
    </row>
    <row r="5710" spans="1:3" x14ac:dyDescent="0.2">
      <c r="A5710">
        <v>80</v>
      </c>
      <c r="B5710">
        <v>5.6406996700000001</v>
      </c>
      <c r="C5710">
        <v>280.3</v>
      </c>
    </row>
    <row r="5711" spans="1:3" x14ac:dyDescent="0.2">
      <c r="A5711">
        <v>80</v>
      </c>
      <c r="B5711">
        <v>5.6369595700000001</v>
      </c>
      <c r="C5711">
        <v>280.39999999999998</v>
      </c>
    </row>
    <row r="5712" spans="1:3" x14ac:dyDescent="0.2">
      <c r="A5712">
        <v>80</v>
      </c>
      <c r="B5712">
        <v>5.6332194700000002</v>
      </c>
      <c r="C5712">
        <v>280.5</v>
      </c>
    </row>
    <row r="5713" spans="1:3" x14ac:dyDescent="0.2">
      <c r="A5713">
        <v>80</v>
      </c>
      <c r="B5713">
        <v>5.6294793700000003</v>
      </c>
      <c r="C5713">
        <v>280.60000000000002</v>
      </c>
    </row>
    <row r="5714" spans="1:3" x14ac:dyDescent="0.2">
      <c r="A5714">
        <v>80</v>
      </c>
      <c r="B5714">
        <v>5.6257392700000004</v>
      </c>
      <c r="C5714">
        <v>280.7</v>
      </c>
    </row>
    <row r="5715" spans="1:3" x14ac:dyDescent="0.2">
      <c r="A5715">
        <v>80</v>
      </c>
      <c r="B5715">
        <v>5.6219991699999996</v>
      </c>
      <c r="C5715">
        <v>280.8</v>
      </c>
    </row>
    <row r="5716" spans="1:3" x14ac:dyDescent="0.2">
      <c r="A5716">
        <v>80</v>
      </c>
      <c r="B5716">
        <v>5.6182590699999997</v>
      </c>
      <c r="C5716">
        <v>280.89999999999998</v>
      </c>
    </row>
    <row r="5717" spans="1:3" x14ac:dyDescent="0.2">
      <c r="A5717">
        <v>80</v>
      </c>
      <c r="B5717">
        <v>5.6145189699999998</v>
      </c>
      <c r="C5717">
        <v>281</v>
      </c>
    </row>
    <row r="5718" spans="1:3" x14ac:dyDescent="0.2">
      <c r="A5718">
        <v>80</v>
      </c>
      <c r="B5718">
        <v>5.6107788699999999</v>
      </c>
      <c r="C5718">
        <v>281.10000000000002</v>
      </c>
    </row>
    <row r="5719" spans="1:3" x14ac:dyDescent="0.2">
      <c r="A5719">
        <v>80</v>
      </c>
      <c r="B5719">
        <v>5.6070387699999999</v>
      </c>
      <c r="C5719">
        <v>281.2</v>
      </c>
    </row>
    <row r="5720" spans="1:3" x14ac:dyDescent="0.2">
      <c r="A5720">
        <v>80</v>
      </c>
      <c r="B5720">
        <v>5.60329867</v>
      </c>
      <c r="C5720">
        <v>281.3</v>
      </c>
    </row>
    <row r="5721" spans="1:3" x14ac:dyDescent="0.2">
      <c r="A5721">
        <v>80</v>
      </c>
      <c r="B5721">
        <v>5.5995585700000001</v>
      </c>
      <c r="C5721">
        <v>281.39999999999998</v>
      </c>
    </row>
    <row r="5722" spans="1:3" x14ac:dyDescent="0.2">
      <c r="A5722">
        <v>80</v>
      </c>
      <c r="B5722">
        <v>5.5958184700000002</v>
      </c>
      <c r="C5722">
        <v>281.5</v>
      </c>
    </row>
    <row r="5723" spans="1:3" x14ac:dyDescent="0.2">
      <c r="A5723">
        <v>80</v>
      </c>
      <c r="B5723">
        <v>5.5920783690000002</v>
      </c>
      <c r="C5723">
        <v>281.60000000000002</v>
      </c>
    </row>
    <row r="5724" spans="1:3" x14ac:dyDescent="0.2">
      <c r="A5724">
        <v>80</v>
      </c>
      <c r="B5724">
        <v>5.5883382690000003</v>
      </c>
      <c r="C5724">
        <v>281.7</v>
      </c>
    </row>
    <row r="5725" spans="1:3" x14ac:dyDescent="0.2">
      <c r="A5725">
        <v>80</v>
      </c>
      <c r="B5725">
        <v>5.5845981690000004</v>
      </c>
      <c r="C5725">
        <v>281.8</v>
      </c>
    </row>
    <row r="5726" spans="1:3" x14ac:dyDescent="0.2">
      <c r="A5726">
        <v>80</v>
      </c>
      <c r="B5726">
        <v>5.5808580689999996</v>
      </c>
      <c r="C5726">
        <v>281.89999999999998</v>
      </c>
    </row>
    <row r="5727" spans="1:3" x14ac:dyDescent="0.2">
      <c r="A5727">
        <v>80</v>
      </c>
      <c r="B5727">
        <v>5.5771179689999997</v>
      </c>
      <c r="C5727">
        <v>282</v>
      </c>
    </row>
    <row r="5728" spans="1:3" x14ac:dyDescent="0.2">
      <c r="A5728">
        <v>80</v>
      </c>
      <c r="B5728">
        <v>5.5733778689999998</v>
      </c>
      <c r="C5728">
        <v>282.10000000000002</v>
      </c>
    </row>
    <row r="5729" spans="1:3" x14ac:dyDescent="0.2">
      <c r="A5729">
        <v>80</v>
      </c>
      <c r="B5729">
        <v>5.5696377689999998</v>
      </c>
      <c r="C5729">
        <v>282.2</v>
      </c>
    </row>
    <row r="5730" spans="1:3" x14ac:dyDescent="0.2">
      <c r="A5730">
        <v>80</v>
      </c>
      <c r="B5730">
        <v>5.5658976689999999</v>
      </c>
      <c r="C5730">
        <v>282.3</v>
      </c>
    </row>
    <row r="5731" spans="1:3" x14ac:dyDescent="0.2">
      <c r="A5731">
        <v>80</v>
      </c>
      <c r="B5731">
        <v>5.562157569</v>
      </c>
      <c r="C5731">
        <v>282.39999999999998</v>
      </c>
    </row>
    <row r="5732" spans="1:3" x14ac:dyDescent="0.2">
      <c r="A5732">
        <v>80</v>
      </c>
      <c r="B5732">
        <v>5.5584174690000001</v>
      </c>
      <c r="C5732">
        <v>282.5</v>
      </c>
    </row>
    <row r="5733" spans="1:3" x14ac:dyDescent="0.2">
      <c r="A5733">
        <v>80</v>
      </c>
      <c r="B5733">
        <v>5.5546773690000002</v>
      </c>
      <c r="C5733">
        <v>282.60000000000002</v>
      </c>
    </row>
    <row r="5734" spans="1:3" x14ac:dyDescent="0.2">
      <c r="A5734">
        <v>80</v>
      </c>
      <c r="B5734">
        <v>5.5509372690000003</v>
      </c>
      <c r="C5734">
        <v>282.7</v>
      </c>
    </row>
    <row r="5735" spans="1:3" x14ac:dyDescent="0.2">
      <c r="A5735">
        <v>80</v>
      </c>
      <c r="B5735">
        <v>5.5471971690000004</v>
      </c>
      <c r="C5735">
        <v>282.8</v>
      </c>
    </row>
    <row r="5736" spans="1:3" x14ac:dyDescent="0.2">
      <c r="A5736">
        <v>80</v>
      </c>
      <c r="B5736">
        <v>5.5434570689999996</v>
      </c>
      <c r="C5736">
        <v>282.89999999999998</v>
      </c>
    </row>
    <row r="5737" spans="1:3" x14ac:dyDescent="0.2">
      <c r="A5737">
        <v>80</v>
      </c>
      <c r="B5737">
        <v>5.5397169689999997</v>
      </c>
      <c r="C5737">
        <v>283</v>
      </c>
    </row>
    <row r="5738" spans="1:3" x14ac:dyDescent="0.2">
      <c r="A5738">
        <v>80</v>
      </c>
      <c r="B5738">
        <v>5.5359768689999997</v>
      </c>
      <c r="C5738">
        <v>283.10000000000002</v>
      </c>
    </row>
    <row r="5739" spans="1:3" x14ac:dyDescent="0.2">
      <c r="A5739">
        <v>80</v>
      </c>
      <c r="B5739">
        <v>5.5322367689999998</v>
      </c>
      <c r="C5739">
        <v>283.2</v>
      </c>
    </row>
    <row r="5740" spans="1:3" x14ac:dyDescent="0.2">
      <c r="A5740">
        <v>80</v>
      </c>
      <c r="B5740">
        <v>5.5284966689999999</v>
      </c>
      <c r="C5740">
        <v>283.3</v>
      </c>
    </row>
    <row r="5741" spans="1:3" x14ac:dyDescent="0.2">
      <c r="A5741">
        <v>80</v>
      </c>
      <c r="B5741">
        <v>5.524756569</v>
      </c>
      <c r="C5741">
        <v>283.39999999999998</v>
      </c>
    </row>
    <row r="5742" spans="1:3" x14ac:dyDescent="0.2">
      <c r="A5742">
        <v>80</v>
      </c>
      <c r="B5742">
        <v>5.5210164690000001</v>
      </c>
      <c r="C5742">
        <v>283.5</v>
      </c>
    </row>
    <row r="5743" spans="1:3" x14ac:dyDescent="0.2">
      <c r="A5743">
        <v>80</v>
      </c>
      <c r="B5743">
        <v>5.5172763690000002</v>
      </c>
      <c r="C5743">
        <v>283.60000000000002</v>
      </c>
    </row>
    <row r="5744" spans="1:3" x14ac:dyDescent="0.2">
      <c r="A5744">
        <v>80</v>
      </c>
      <c r="B5744">
        <v>5.5135362690000003</v>
      </c>
      <c r="C5744">
        <v>283.7</v>
      </c>
    </row>
    <row r="5745" spans="1:3" x14ac:dyDescent="0.2">
      <c r="A5745">
        <v>80</v>
      </c>
      <c r="B5745">
        <v>5.5097961690000004</v>
      </c>
      <c r="C5745">
        <v>283.8</v>
      </c>
    </row>
    <row r="5746" spans="1:3" x14ac:dyDescent="0.2">
      <c r="A5746">
        <v>80</v>
      </c>
      <c r="B5746">
        <v>5.5060560690000004</v>
      </c>
      <c r="C5746">
        <v>283.89999999999998</v>
      </c>
    </row>
    <row r="5747" spans="1:3" x14ac:dyDescent="0.2">
      <c r="A5747">
        <v>80</v>
      </c>
      <c r="B5747">
        <v>5.5023159689999996</v>
      </c>
      <c r="C5747">
        <v>284</v>
      </c>
    </row>
    <row r="5748" spans="1:3" x14ac:dyDescent="0.2">
      <c r="A5748">
        <v>80</v>
      </c>
      <c r="B5748">
        <v>5.4985758689999997</v>
      </c>
      <c r="C5748">
        <v>284.10000000000002</v>
      </c>
    </row>
    <row r="5749" spans="1:3" x14ac:dyDescent="0.2">
      <c r="A5749">
        <v>80</v>
      </c>
      <c r="B5749">
        <v>5.4948357689999998</v>
      </c>
      <c r="C5749">
        <v>284.2</v>
      </c>
    </row>
    <row r="5750" spans="1:3" x14ac:dyDescent="0.2">
      <c r="A5750">
        <v>80</v>
      </c>
      <c r="B5750">
        <v>5.4910956679999998</v>
      </c>
      <c r="C5750">
        <v>284.3</v>
      </c>
    </row>
    <row r="5751" spans="1:3" x14ac:dyDescent="0.2">
      <c r="A5751">
        <v>80</v>
      </c>
      <c r="B5751">
        <v>5.4873555679999999</v>
      </c>
      <c r="C5751">
        <v>284.39999999999998</v>
      </c>
    </row>
    <row r="5752" spans="1:3" x14ac:dyDescent="0.2">
      <c r="A5752">
        <v>80</v>
      </c>
      <c r="B5752">
        <v>5.483615468</v>
      </c>
      <c r="C5752">
        <v>284.5</v>
      </c>
    </row>
    <row r="5753" spans="1:3" x14ac:dyDescent="0.2">
      <c r="A5753">
        <v>80</v>
      </c>
      <c r="B5753">
        <v>5.4798753680000001</v>
      </c>
      <c r="C5753">
        <v>284.60000000000002</v>
      </c>
    </row>
    <row r="5754" spans="1:3" x14ac:dyDescent="0.2">
      <c r="A5754">
        <v>80</v>
      </c>
      <c r="B5754">
        <v>5.4761352680000002</v>
      </c>
      <c r="C5754">
        <v>284.7</v>
      </c>
    </row>
    <row r="5755" spans="1:3" x14ac:dyDescent="0.2">
      <c r="A5755">
        <v>80</v>
      </c>
      <c r="B5755">
        <v>5.4723951680000003</v>
      </c>
      <c r="C5755">
        <v>284.8</v>
      </c>
    </row>
    <row r="5756" spans="1:3" x14ac:dyDescent="0.2">
      <c r="A5756">
        <v>80</v>
      </c>
      <c r="B5756">
        <v>5.4686550680000003</v>
      </c>
      <c r="C5756">
        <v>284.89999999999998</v>
      </c>
    </row>
    <row r="5757" spans="1:3" x14ac:dyDescent="0.2">
      <c r="A5757">
        <v>80</v>
      </c>
      <c r="B5757">
        <v>5.4649149680000004</v>
      </c>
      <c r="C5757">
        <v>285</v>
      </c>
    </row>
    <row r="5758" spans="1:3" x14ac:dyDescent="0.2">
      <c r="A5758">
        <v>80</v>
      </c>
      <c r="B5758">
        <v>5.4611748679999996</v>
      </c>
      <c r="C5758">
        <v>285.10000000000002</v>
      </c>
    </row>
    <row r="5759" spans="1:3" x14ac:dyDescent="0.2">
      <c r="A5759">
        <v>80</v>
      </c>
      <c r="B5759">
        <v>5.4574347679999997</v>
      </c>
      <c r="C5759">
        <v>285.2</v>
      </c>
    </row>
    <row r="5760" spans="1:3" x14ac:dyDescent="0.2">
      <c r="A5760">
        <v>80</v>
      </c>
      <c r="B5760">
        <v>5.4536946679999998</v>
      </c>
      <c r="C5760">
        <v>285.3</v>
      </c>
    </row>
    <row r="5761" spans="1:3" x14ac:dyDescent="0.2">
      <c r="A5761">
        <v>80</v>
      </c>
      <c r="B5761">
        <v>5.4499545679999999</v>
      </c>
      <c r="C5761">
        <v>285.39999999999998</v>
      </c>
    </row>
    <row r="5762" spans="1:3" x14ac:dyDescent="0.2">
      <c r="A5762">
        <v>80</v>
      </c>
      <c r="B5762">
        <v>5.446214468</v>
      </c>
      <c r="C5762">
        <v>285.5</v>
      </c>
    </row>
    <row r="5763" spans="1:3" x14ac:dyDescent="0.2">
      <c r="A5763">
        <v>80</v>
      </c>
      <c r="B5763">
        <v>5.4424743680000001</v>
      </c>
      <c r="C5763">
        <v>285.60000000000002</v>
      </c>
    </row>
    <row r="5764" spans="1:3" x14ac:dyDescent="0.2">
      <c r="A5764">
        <v>80</v>
      </c>
      <c r="B5764">
        <v>5.4387342680000001</v>
      </c>
      <c r="C5764">
        <v>285.7</v>
      </c>
    </row>
    <row r="5765" spans="1:3" x14ac:dyDescent="0.2">
      <c r="A5765">
        <v>80</v>
      </c>
      <c r="B5765">
        <v>5.4349941680000002</v>
      </c>
      <c r="C5765">
        <v>285.8</v>
      </c>
    </row>
    <row r="5766" spans="1:3" x14ac:dyDescent="0.2">
      <c r="A5766">
        <v>80</v>
      </c>
      <c r="B5766">
        <v>5.4312540680000003</v>
      </c>
      <c r="C5766">
        <v>285.89999999999998</v>
      </c>
    </row>
    <row r="5767" spans="1:3" x14ac:dyDescent="0.2">
      <c r="A5767">
        <v>80</v>
      </c>
      <c r="B5767">
        <v>5.4275139680000004</v>
      </c>
      <c r="C5767">
        <v>286</v>
      </c>
    </row>
    <row r="5768" spans="1:3" x14ac:dyDescent="0.2">
      <c r="A5768">
        <v>80</v>
      </c>
      <c r="B5768">
        <v>5.4237738679999996</v>
      </c>
      <c r="C5768">
        <v>286.10000000000002</v>
      </c>
    </row>
    <row r="5769" spans="1:3" x14ac:dyDescent="0.2">
      <c r="A5769">
        <v>80</v>
      </c>
      <c r="B5769">
        <v>5.4200337679999997</v>
      </c>
      <c r="C5769">
        <v>286.2</v>
      </c>
    </row>
    <row r="5770" spans="1:3" x14ac:dyDescent="0.2">
      <c r="A5770">
        <v>80</v>
      </c>
      <c r="B5770">
        <v>5.4162936679999998</v>
      </c>
      <c r="C5770">
        <v>286.3</v>
      </c>
    </row>
    <row r="5771" spans="1:3" x14ac:dyDescent="0.2">
      <c r="A5771">
        <v>80</v>
      </c>
      <c r="B5771">
        <v>5.4125535679999999</v>
      </c>
      <c r="C5771">
        <v>286.39999999999998</v>
      </c>
    </row>
    <row r="5772" spans="1:3" x14ac:dyDescent="0.2">
      <c r="A5772">
        <v>80</v>
      </c>
      <c r="B5772">
        <v>5.408813468</v>
      </c>
      <c r="C5772">
        <v>286.5</v>
      </c>
    </row>
    <row r="5773" spans="1:3" x14ac:dyDescent="0.2">
      <c r="A5773">
        <v>80</v>
      </c>
      <c r="B5773">
        <v>5.405073368</v>
      </c>
      <c r="C5773">
        <v>286.60000000000002</v>
      </c>
    </row>
    <row r="5774" spans="1:3" x14ac:dyDescent="0.2">
      <c r="A5774">
        <v>80</v>
      </c>
      <c r="B5774">
        <v>5.4013332680000001</v>
      </c>
      <c r="C5774">
        <v>286.7</v>
      </c>
    </row>
    <row r="5775" spans="1:3" x14ac:dyDescent="0.2">
      <c r="A5775">
        <v>80</v>
      </c>
      <c r="B5775">
        <v>5.3975931680000002</v>
      </c>
      <c r="C5775">
        <v>286.8</v>
      </c>
    </row>
    <row r="5776" spans="1:3" x14ac:dyDescent="0.2">
      <c r="A5776">
        <v>80</v>
      </c>
      <c r="B5776">
        <v>5.3938530670000002</v>
      </c>
      <c r="C5776">
        <v>286.89999999999998</v>
      </c>
    </row>
    <row r="5777" spans="1:3" x14ac:dyDescent="0.2">
      <c r="A5777">
        <v>80</v>
      </c>
      <c r="B5777">
        <v>5.3901129670000003</v>
      </c>
      <c r="C5777">
        <v>287</v>
      </c>
    </row>
    <row r="5778" spans="1:3" x14ac:dyDescent="0.2">
      <c r="A5778">
        <v>80</v>
      </c>
      <c r="B5778">
        <v>5.3863728670000004</v>
      </c>
      <c r="C5778">
        <v>287.10000000000002</v>
      </c>
    </row>
    <row r="5779" spans="1:3" x14ac:dyDescent="0.2">
      <c r="A5779">
        <v>80</v>
      </c>
      <c r="B5779">
        <v>5.3826327669999996</v>
      </c>
      <c r="C5779">
        <v>287.2</v>
      </c>
    </row>
    <row r="5780" spans="1:3" x14ac:dyDescent="0.2">
      <c r="A5780">
        <v>80</v>
      </c>
      <c r="B5780">
        <v>5.3788926669999997</v>
      </c>
      <c r="C5780">
        <v>287.3</v>
      </c>
    </row>
    <row r="5781" spans="1:3" x14ac:dyDescent="0.2">
      <c r="A5781">
        <v>80</v>
      </c>
      <c r="B5781">
        <v>5.3751525669999998</v>
      </c>
      <c r="C5781">
        <v>287.39999999999998</v>
      </c>
    </row>
    <row r="5782" spans="1:3" x14ac:dyDescent="0.2">
      <c r="A5782">
        <v>80</v>
      </c>
      <c r="B5782">
        <v>5.3714124669999999</v>
      </c>
      <c r="C5782">
        <v>287.5</v>
      </c>
    </row>
    <row r="5783" spans="1:3" x14ac:dyDescent="0.2">
      <c r="A5783">
        <v>80</v>
      </c>
      <c r="B5783">
        <v>5.3674539450000003</v>
      </c>
      <c r="C5783">
        <v>287.60000000000002</v>
      </c>
    </row>
    <row r="5784" spans="1:3" x14ac:dyDescent="0.2">
      <c r="A5784">
        <v>80</v>
      </c>
      <c r="B5784">
        <v>5.3612204419999996</v>
      </c>
      <c r="C5784">
        <v>287.7</v>
      </c>
    </row>
    <row r="5785" spans="1:3" x14ac:dyDescent="0.2">
      <c r="A5785">
        <v>80</v>
      </c>
      <c r="B5785">
        <v>5.3549869389999998</v>
      </c>
      <c r="C5785">
        <v>287.8</v>
      </c>
    </row>
    <row r="5786" spans="1:3" x14ac:dyDescent="0.2">
      <c r="A5786">
        <v>80</v>
      </c>
      <c r="B5786">
        <v>5.348753436</v>
      </c>
      <c r="C5786">
        <v>287.89999999999998</v>
      </c>
    </row>
    <row r="5787" spans="1:3" x14ac:dyDescent="0.2">
      <c r="A5787">
        <v>80</v>
      </c>
      <c r="B5787">
        <v>5.3425199340000002</v>
      </c>
      <c r="C5787">
        <v>288</v>
      </c>
    </row>
    <row r="5788" spans="1:3" x14ac:dyDescent="0.2">
      <c r="A5788">
        <v>80</v>
      </c>
      <c r="B5788">
        <v>5.3362864310000004</v>
      </c>
      <c r="C5788">
        <v>288.10000000000002</v>
      </c>
    </row>
    <row r="5789" spans="1:3" x14ac:dyDescent="0.2">
      <c r="A5789">
        <v>80</v>
      </c>
      <c r="B5789">
        <v>5.3300529279999997</v>
      </c>
      <c r="C5789">
        <v>288.2</v>
      </c>
    </row>
    <row r="5790" spans="1:3" x14ac:dyDescent="0.2">
      <c r="A5790">
        <v>80</v>
      </c>
      <c r="B5790">
        <v>5.3238194249999999</v>
      </c>
      <c r="C5790">
        <v>288.3</v>
      </c>
    </row>
    <row r="5791" spans="1:3" x14ac:dyDescent="0.2">
      <c r="A5791">
        <v>80</v>
      </c>
      <c r="B5791">
        <v>5.3175859220000001</v>
      </c>
      <c r="C5791">
        <v>288.39999999999998</v>
      </c>
    </row>
    <row r="5792" spans="1:3" x14ac:dyDescent="0.2">
      <c r="A5792">
        <v>80</v>
      </c>
      <c r="B5792">
        <v>5.3113524190000003</v>
      </c>
      <c r="C5792">
        <v>288.5</v>
      </c>
    </row>
    <row r="5793" spans="1:3" x14ac:dyDescent="0.2">
      <c r="A5793">
        <v>80</v>
      </c>
      <c r="B5793">
        <v>5.3051189159999996</v>
      </c>
      <c r="C5793">
        <v>288.60000000000002</v>
      </c>
    </row>
    <row r="5794" spans="1:3" x14ac:dyDescent="0.2">
      <c r="A5794">
        <v>80</v>
      </c>
      <c r="B5794">
        <v>5.2988854129999998</v>
      </c>
      <c r="C5794">
        <v>288.7</v>
      </c>
    </row>
    <row r="5795" spans="1:3" x14ac:dyDescent="0.2">
      <c r="A5795">
        <v>80</v>
      </c>
      <c r="B5795">
        <v>5.29265191</v>
      </c>
      <c r="C5795">
        <v>288.8</v>
      </c>
    </row>
    <row r="5796" spans="1:3" x14ac:dyDescent="0.2">
      <c r="A5796">
        <v>80</v>
      </c>
      <c r="B5796">
        <v>5.2864184070000002</v>
      </c>
      <c r="C5796">
        <v>288.89999999999998</v>
      </c>
    </row>
    <row r="5797" spans="1:3" x14ac:dyDescent="0.2">
      <c r="A5797">
        <v>80</v>
      </c>
      <c r="B5797">
        <v>5.2801849040000004</v>
      </c>
      <c r="C5797">
        <v>289</v>
      </c>
    </row>
    <row r="5798" spans="1:3" x14ac:dyDescent="0.2">
      <c r="A5798">
        <v>80</v>
      </c>
      <c r="B5798">
        <v>5.2739514019999998</v>
      </c>
      <c r="C5798">
        <v>289.10000000000002</v>
      </c>
    </row>
    <row r="5799" spans="1:3" x14ac:dyDescent="0.2">
      <c r="A5799">
        <v>80</v>
      </c>
      <c r="B5799">
        <v>5.267717899</v>
      </c>
      <c r="C5799">
        <v>289.2</v>
      </c>
    </row>
    <row r="5800" spans="1:3" x14ac:dyDescent="0.2">
      <c r="A5800">
        <v>80</v>
      </c>
      <c r="B5800">
        <v>5.2614843960000002</v>
      </c>
      <c r="C5800">
        <v>289.3</v>
      </c>
    </row>
    <row r="5801" spans="1:3" x14ac:dyDescent="0.2">
      <c r="A5801">
        <v>80</v>
      </c>
      <c r="B5801">
        <v>5.2552508930000004</v>
      </c>
      <c r="C5801">
        <v>289.39999999999998</v>
      </c>
    </row>
    <row r="5802" spans="1:3" x14ac:dyDescent="0.2">
      <c r="A5802">
        <v>80</v>
      </c>
      <c r="B5802">
        <v>5.2490173899999997</v>
      </c>
      <c r="C5802">
        <v>289.5</v>
      </c>
    </row>
    <row r="5803" spans="1:3" x14ac:dyDescent="0.2">
      <c r="A5803">
        <v>80</v>
      </c>
      <c r="B5803">
        <v>5.2427838869999999</v>
      </c>
      <c r="C5803">
        <v>289.60000000000002</v>
      </c>
    </row>
    <row r="5804" spans="1:3" x14ac:dyDescent="0.2">
      <c r="A5804">
        <v>80</v>
      </c>
      <c r="B5804">
        <v>5.2365503840000001</v>
      </c>
      <c r="C5804">
        <v>289.7</v>
      </c>
    </row>
    <row r="5805" spans="1:3" x14ac:dyDescent="0.2">
      <c r="A5805">
        <v>80</v>
      </c>
      <c r="B5805">
        <v>5.2303168810000003</v>
      </c>
      <c r="C5805">
        <v>289.8</v>
      </c>
    </row>
    <row r="5806" spans="1:3" x14ac:dyDescent="0.2">
      <c r="A5806">
        <v>80</v>
      </c>
      <c r="B5806">
        <v>5.2240833779999996</v>
      </c>
      <c r="C5806">
        <v>289.89999999999998</v>
      </c>
    </row>
    <row r="5807" spans="1:3" x14ac:dyDescent="0.2">
      <c r="A5807">
        <v>80</v>
      </c>
      <c r="B5807">
        <v>5.2178498749999997</v>
      </c>
      <c r="C5807">
        <v>290</v>
      </c>
    </row>
    <row r="5808" spans="1:3" x14ac:dyDescent="0.2">
      <c r="A5808">
        <v>80</v>
      </c>
      <c r="B5808">
        <v>5.2116163719999999</v>
      </c>
      <c r="C5808">
        <v>290.10000000000002</v>
      </c>
    </row>
    <row r="5809" spans="1:3" x14ac:dyDescent="0.2">
      <c r="A5809">
        <v>80</v>
      </c>
      <c r="B5809">
        <v>5.2053828700000002</v>
      </c>
      <c r="C5809">
        <v>290.2</v>
      </c>
    </row>
    <row r="5810" spans="1:3" x14ac:dyDescent="0.2">
      <c r="A5810">
        <v>80</v>
      </c>
      <c r="B5810">
        <v>5.1991493670000004</v>
      </c>
      <c r="C5810">
        <v>290.3</v>
      </c>
    </row>
    <row r="5811" spans="1:3" x14ac:dyDescent="0.2">
      <c r="A5811">
        <v>80</v>
      </c>
      <c r="B5811">
        <v>5.1929158639999997</v>
      </c>
      <c r="C5811">
        <v>290.39999999999998</v>
      </c>
    </row>
    <row r="5812" spans="1:3" x14ac:dyDescent="0.2">
      <c r="A5812">
        <v>80</v>
      </c>
      <c r="B5812">
        <v>5.1866823609999999</v>
      </c>
      <c r="C5812">
        <v>290.5</v>
      </c>
    </row>
    <row r="5813" spans="1:3" x14ac:dyDescent="0.2">
      <c r="A5813">
        <v>80</v>
      </c>
      <c r="B5813">
        <v>5.1804488580000001</v>
      </c>
      <c r="C5813">
        <v>290.60000000000002</v>
      </c>
    </row>
    <row r="5814" spans="1:3" x14ac:dyDescent="0.2">
      <c r="A5814">
        <v>80</v>
      </c>
      <c r="B5814">
        <v>5.1742153550000003</v>
      </c>
      <c r="C5814">
        <v>290.7</v>
      </c>
    </row>
    <row r="5815" spans="1:3" x14ac:dyDescent="0.2">
      <c r="A5815">
        <v>80</v>
      </c>
      <c r="B5815">
        <v>5.1679818519999996</v>
      </c>
      <c r="C5815">
        <v>290.8</v>
      </c>
    </row>
    <row r="5816" spans="1:3" x14ac:dyDescent="0.2">
      <c r="A5816">
        <v>80</v>
      </c>
      <c r="B5816">
        <v>5.1617483489999998</v>
      </c>
      <c r="C5816">
        <v>290.89999999999998</v>
      </c>
    </row>
    <row r="5817" spans="1:3" x14ac:dyDescent="0.2">
      <c r="A5817">
        <v>80</v>
      </c>
      <c r="B5817">
        <v>5.155514846</v>
      </c>
      <c r="C5817">
        <v>291</v>
      </c>
    </row>
    <row r="5818" spans="1:3" x14ac:dyDescent="0.2">
      <c r="A5818">
        <v>80</v>
      </c>
      <c r="B5818">
        <v>5.1492813430000002</v>
      </c>
      <c r="C5818">
        <v>291.10000000000002</v>
      </c>
    </row>
    <row r="5819" spans="1:3" x14ac:dyDescent="0.2">
      <c r="A5819">
        <v>80</v>
      </c>
      <c r="B5819">
        <v>5.1430478400000004</v>
      </c>
      <c r="C5819">
        <v>291.2</v>
      </c>
    </row>
    <row r="5820" spans="1:3" x14ac:dyDescent="0.2">
      <c r="A5820">
        <v>80</v>
      </c>
      <c r="B5820">
        <v>5.1368143379999998</v>
      </c>
      <c r="C5820">
        <v>291.3</v>
      </c>
    </row>
    <row r="5821" spans="1:3" x14ac:dyDescent="0.2">
      <c r="A5821">
        <v>80</v>
      </c>
      <c r="B5821">
        <v>5.130580835</v>
      </c>
      <c r="C5821">
        <v>291.39999999999998</v>
      </c>
    </row>
    <row r="5822" spans="1:3" x14ac:dyDescent="0.2">
      <c r="A5822">
        <v>80</v>
      </c>
      <c r="B5822">
        <v>5.1243473320000001</v>
      </c>
      <c r="C5822">
        <v>291.5</v>
      </c>
    </row>
    <row r="5823" spans="1:3" x14ac:dyDescent="0.2">
      <c r="A5823">
        <v>80</v>
      </c>
      <c r="B5823">
        <v>5.1181138290000003</v>
      </c>
      <c r="C5823">
        <v>291.60000000000002</v>
      </c>
    </row>
    <row r="5824" spans="1:3" x14ac:dyDescent="0.2">
      <c r="A5824">
        <v>80</v>
      </c>
      <c r="B5824">
        <v>5.1118803259999996</v>
      </c>
      <c r="C5824">
        <v>291.7</v>
      </c>
    </row>
    <row r="5825" spans="1:3" x14ac:dyDescent="0.2">
      <c r="A5825">
        <v>80</v>
      </c>
      <c r="B5825">
        <v>5.1056468229999998</v>
      </c>
      <c r="C5825">
        <v>291.8</v>
      </c>
    </row>
    <row r="5826" spans="1:3" x14ac:dyDescent="0.2">
      <c r="A5826">
        <v>80</v>
      </c>
      <c r="B5826">
        <v>5.09941332</v>
      </c>
      <c r="C5826">
        <v>291.89999999999998</v>
      </c>
    </row>
    <row r="5827" spans="1:3" x14ac:dyDescent="0.2">
      <c r="A5827">
        <v>80</v>
      </c>
      <c r="B5827">
        <v>5.0939078909999997</v>
      </c>
      <c r="C5827">
        <v>292</v>
      </c>
    </row>
    <row r="5828" spans="1:3" x14ac:dyDescent="0.2">
      <c r="A5828">
        <v>80</v>
      </c>
      <c r="B5828">
        <v>5.0901677909999998</v>
      </c>
      <c r="C5828">
        <v>292.10000000000002</v>
      </c>
    </row>
    <row r="5829" spans="1:3" x14ac:dyDescent="0.2">
      <c r="A5829">
        <v>80</v>
      </c>
      <c r="B5829">
        <v>5.0864276909999999</v>
      </c>
      <c r="C5829">
        <v>292.2</v>
      </c>
    </row>
    <row r="5830" spans="1:3" x14ac:dyDescent="0.2">
      <c r="A5830">
        <v>80</v>
      </c>
      <c r="B5830">
        <v>5.082687591</v>
      </c>
      <c r="C5830">
        <v>292.3</v>
      </c>
    </row>
    <row r="5831" spans="1:3" x14ac:dyDescent="0.2">
      <c r="A5831">
        <v>80</v>
      </c>
      <c r="B5831">
        <v>5.0789474910000001</v>
      </c>
      <c r="C5831">
        <v>292.39999999999998</v>
      </c>
    </row>
    <row r="5832" spans="1:3" x14ac:dyDescent="0.2">
      <c r="A5832">
        <v>80</v>
      </c>
      <c r="B5832">
        <v>5.0752073910000002</v>
      </c>
      <c r="C5832">
        <v>292.5</v>
      </c>
    </row>
    <row r="5833" spans="1:3" x14ac:dyDescent="0.2">
      <c r="A5833">
        <v>80</v>
      </c>
      <c r="B5833">
        <v>5.0714672910000003</v>
      </c>
      <c r="C5833">
        <v>292.60000000000002</v>
      </c>
    </row>
    <row r="5834" spans="1:3" x14ac:dyDescent="0.2">
      <c r="A5834">
        <v>80</v>
      </c>
      <c r="B5834">
        <v>5.0677271910000004</v>
      </c>
      <c r="C5834">
        <v>292.7</v>
      </c>
    </row>
    <row r="5835" spans="1:3" x14ac:dyDescent="0.2">
      <c r="A5835">
        <v>80</v>
      </c>
      <c r="B5835">
        <v>5.0639870900000004</v>
      </c>
      <c r="C5835">
        <v>292.8</v>
      </c>
    </row>
    <row r="5836" spans="1:3" x14ac:dyDescent="0.2">
      <c r="A5836">
        <v>80</v>
      </c>
      <c r="B5836">
        <v>5.0602469899999996</v>
      </c>
      <c r="C5836">
        <v>292.89999999999998</v>
      </c>
    </row>
    <row r="5837" spans="1:3" x14ac:dyDescent="0.2">
      <c r="A5837">
        <v>80</v>
      </c>
      <c r="B5837">
        <v>5.0565068899999996</v>
      </c>
      <c r="C5837">
        <v>293</v>
      </c>
    </row>
    <row r="5838" spans="1:3" x14ac:dyDescent="0.2">
      <c r="A5838">
        <v>80</v>
      </c>
      <c r="B5838">
        <v>5.0527667899999997</v>
      </c>
      <c r="C5838">
        <v>293.10000000000002</v>
      </c>
    </row>
    <row r="5839" spans="1:3" x14ac:dyDescent="0.2">
      <c r="A5839">
        <v>80</v>
      </c>
      <c r="B5839">
        <v>5.0490266899999998</v>
      </c>
      <c r="C5839">
        <v>293.2</v>
      </c>
    </row>
    <row r="5840" spans="1:3" x14ac:dyDescent="0.2">
      <c r="A5840">
        <v>80</v>
      </c>
      <c r="B5840">
        <v>5.0452865899999999</v>
      </c>
      <c r="C5840">
        <v>293.3</v>
      </c>
    </row>
    <row r="5841" spans="1:3" x14ac:dyDescent="0.2">
      <c r="A5841">
        <v>80</v>
      </c>
      <c r="B5841">
        <v>5.04154649</v>
      </c>
      <c r="C5841">
        <v>293.39999999999998</v>
      </c>
    </row>
    <row r="5842" spans="1:3" x14ac:dyDescent="0.2">
      <c r="A5842">
        <v>80</v>
      </c>
      <c r="B5842">
        <v>5.0378063900000001</v>
      </c>
      <c r="C5842">
        <v>293.5</v>
      </c>
    </row>
    <row r="5843" spans="1:3" x14ac:dyDescent="0.2">
      <c r="A5843">
        <v>80</v>
      </c>
      <c r="B5843">
        <v>5.0340662900000002</v>
      </c>
      <c r="C5843">
        <v>293.60000000000002</v>
      </c>
    </row>
    <row r="5844" spans="1:3" x14ac:dyDescent="0.2">
      <c r="A5844">
        <v>80</v>
      </c>
      <c r="B5844">
        <v>5.0303261900000003</v>
      </c>
      <c r="C5844">
        <v>293.7</v>
      </c>
    </row>
    <row r="5845" spans="1:3" x14ac:dyDescent="0.2">
      <c r="A5845">
        <v>80</v>
      </c>
      <c r="B5845">
        <v>5.0265860900000003</v>
      </c>
      <c r="C5845">
        <v>293.8</v>
      </c>
    </row>
    <row r="5846" spans="1:3" x14ac:dyDescent="0.2">
      <c r="A5846">
        <v>80</v>
      </c>
      <c r="B5846">
        <v>5.0228459900000004</v>
      </c>
      <c r="C5846">
        <v>293.89999999999998</v>
      </c>
    </row>
    <row r="5847" spans="1:3" x14ac:dyDescent="0.2">
      <c r="A5847">
        <v>80</v>
      </c>
      <c r="B5847">
        <v>5.0191058899999996</v>
      </c>
      <c r="C5847">
        <v>294</v>
      </c>
    </row>
    <row r="5848" spans="1:3" x14ac:dyDescent="0.2">
      <c r="A5848">
        <v>80</v>
      </c>
      <c r="B5848">
        <v>5.0153657899999997</v>
      </c>
      <c r="C5848">
        <v>294.10000000000002</v>
      </c>
    </row>
    <row r="5849" spans="1:3" x14ac:dyDescent="0.2">
      <c r="A5849">
        <v>80</v>
      </c>
      <c r="B5849">
        <v>5.0116256899999998</v>
      </c>
      <c r="C5849">
        <v>294.2</v>
      </c>
    </row>
    <row r="5850" spans="1:3" x14ac:dyDescent="0.2">
      <c r="A5850">
        <v>80</v>
      </c>
      <c r="B5850">
        <v>5.0078855899999999</v>
      </c>
      <c r="C5850">
        <v>294.3</v>
      </c>
    </row>
    <row r="5851" spans="1:3" x14ac:dyDescent="0.2">
      <c r="A5851">
        <v>80</v>
      </c>
      <c r="B5851">
        <v>5.00414549</v>
      </c>
      <c r="C5851">
        <v>294.39999999999998</v>
      </c>
    </row>
    <row r="5852" spans="1:3" x14ac:dyDescent="0.2">
      <c r="A5852">
        <v>80</v>
      </c>
      <c r="B5852">
        <v>5.0004053900000001</v>
      </c>
      <c r="C5852">
        <v>294.5</v>
      </c>
    </row>
    <row r="5853" spans="1:3" x14ac:dyDescent="0.2">
      <c r="A5853">
        <v>80</v>
      </c>
      <c r="B5853">
        <v>4.9966652900000001</v>
      </c>
      <c r="C5853">
        <v>294.60000000000002</v>
      </c>
    </row>
    <row r="5854" spans="1:3" x14ac:dyDescent="0.2">
      <c r="A5854">
        <v>80</v>
      </c>
      <c r="B5854">
        <v>4.9929251900000002</v>
      </c>
      <c r="C5854">
        <v>294.7</v>
      </c>
    </row>
    <row r="5855" spans="1:3" x14ac:dyDescent="0.2">
      <c r="A5855">
        <v>80</v>
      </c>
      <c r="B5855">
        <v>4.9891850900000003</v>
      </c>
      <c r="C5855">
        <v>294.8</v>
      </c>
    </row>
    <row r="5856" spans="1:3" x14ac:dyDescent="0.2">
      <c r="A5856">
        <v>80</v>
      </c>
      <c r="B5856">
        <v>4.9854449900000004</v>
      </c>
      <c r="C5856">
        <v>294.89999999999998</v>
      </c>
    </row>
    <row r="5857" spans="1:3" x14ac:dyDescent="0.2">
      <c r="A5857">
        <v>80</v>
      </c>
      <c r="B5857">
        <v>4.9817048899999996</v>
      </c>
      <c r="C5857">
        <v>295</v>
      </c>
    </row>
    <row r="5858" spans="1:3" x14ac:dyDescent="0.2">
      <c r="A5858">
        <v>80</v>
      </c>
      <c r="B5858">
        <v>4.9779647899999997</v>
      </c>
      <c r="C5858">
        <v>295.10000000000002</v>
      </c>
    </row>
    <row r="5859" spans="1:3" x14ac:dyDescent="0.2">
      <c r="A5859">
        <v>80</v>
      </c>
      <c r="B5859">
        <v>4.9742246899999998</v>
      </c>
      <c r="C5859">
        <v>295.2</v>
      </c>
    </row>
    <row r="5860" spans="1:3" x14ac:dyDescent="0.2">
      <c r="A5860">
        <v>80</v>
      </c>
      <c r="B5860">
        <v>4.9704845899999999</v>
      </c>
      <c r="C5860">
        <v>295.3</v>
      </c>
    </row>
    <row r="5861" spans="1:3" x14ac:dyDescent="0.2">
      <c r="A5861">
        <v>80</v>
      </c>
      <c r="B5861">
        <v>4.96674449</v>
      </c>
      <c r="C5861">
        <v>295.39999999999998</v>
      </c>
    </row>
    <row r="5862" spans="1:3" x14ac:dyDescent="0.2">
      <c r="A5862">
        <v>80</v>
      </c>
      <c r="B5862">
        <v>4.963004389</v>
      </c>
      <c r="C5862">
        <v>295.5</v>
      </c>
    </row>
    <row r="5863" spans="1:3" x14ac:dyDescent="0.2">
      <c r="A5863">
        <v>80</v>
      </c>
      <c r="B5863">
        <v>4.959264289</v>
      </c>
      <c r="C5863">
        <v>295.60000000000002</v>
      </c>
    </row>
    <row r="5864" spans="1:3" x14ac:dyDescent="0.2">
      <c r="A5864">
        <v>80</v>
      </c>
      <c r="B5864">
        <v>4.9555241890000001</v>
      </c>
      <c r="C5864">
        <v>295.7</v>
      </c>
    </row>
    <row r="5865" spans="1:3" x14ac:dyDescent="0.2">
      <c r="A5865">
        <v>80</v>
      </c>
      <c r="B5865">
        <v>4.9517840890000002</v>
      </c>
      <c r="C5865">
        <v>295.8</v>
      </c>
    </row>
    <row r="5866" spans="1:3" x14ac:dyDescent="0.2">
      <c r="A5866">
        <v>80</v>
      </c>
      <c r="B5866">
        <v>4.9480439890000003</v>
      </c>
      <c r="C5866">
        <v>295.89999999999998</v>
      </c>
    </row>
    <row r="5867" spans="1:3" x14ac:dyDescent="0.2">
      <c r="A5867">
        <v>80</v>
      </c>
      <c r="B5867">
        <v>4.9443038890000004</v>
      </c>
      <c r="C5867">
        <v>296</v>
      </c>
    </row>
    <row r="5868" spans="1:3" x14ac:dyDescent="0.2">
      <c r="A5868">
        <v>80</v>
      </c>
      <c r="B5868">
        <v>4.9405637889999996</v>
      </c>
      <c r="C5868">
        <v>296.10000000000002</v>
      </c>
    </row>
    <row r="5869" spans="1:3" x14ac:dyDescent="0.2">
      <c r="A5869">
        <v>80</v>
      </c>
      <c r="B5869">
        <v>4.9368236889999997</v>
      </c>
      <c r="C5869">
        <v>296.2</v>
      </c>
    </row>
    <row r="5870" spans="1:3" x14ac:dyDescent="0.2">
      <c r="A5870">
        <v>80</v>
      </c>
      <c r="B5870">
        <v>4.9330835889999998</v>
      </c>
      <c r="C5870">
        <v>296.3</v>
      </c>
    </row>
    <row r="5871" spans="1:3" x14ac:dyDescent="0.2">
      <c r="A5871">
        <v>80</v>
      </c>
      <c r="B5871">
        <v>4.9293434889999999</v>
      </c>
      <c r="C5871">
        <v>296.39999999999998</v>
      </c>
    </row>
    <row r="5872" spans="1:3" x14ac:dyDescent="0.2">
      <c r="A5872">
        <v>80</v>
      </c>
      <c r="B5872">
        <v>4.9256033889999999</v>
      </c>
      <c r="C5872">
        <v>296.5</v>
      </c>
    </row>
    <row r="5873" spans="1:3" x14ac:dyDescent="0.2">
      <c r="A5873">
        <v>80</v>
      </c>
      <c r="B5873">
        <v>4.921863289</v>
      </c>
      <c r="C5873">
        <v>296.60000000000002</v>
      </c>
    </row>
    <row r="5874" spans="1:3" x14ac:dyDescent="0.2">
      <c r="A5874">
        <v>80</v>
      </c>
      <c r="B5874">
        <v>4.9181231890000001</v>
      </c>
      <c r="C5874">
        <v>296.7</v>
      </c>
    </row>
    <row r="5875" spans="1:3" x14ac:dyDescent="0.2">
      <c r="A5875">
        <v>80</v>
      </c>
      <c r="B5875">
        <v>4.9143830890000002</v>
      </c>
      <c r="C5875">
        <v>296.8</v>
      </c>
    </row>
    <row r="5876" spans="1:3" x14ac:dyDescent="0.2">
      <c r="A5876">
        <v>80</v>
      </c>
      <c r="B5876">
        <v>4.9106429890000003</v>
      </c>
      <c r="C5876">
        <v>296.89999999999998</v>
      </c>
    </row>
    <row r="5877" spans="1:3" x14ac:dyDescent="0.2">
      <c r="A5877">
        <v>80</v>
      </c>
      <c r="B5877">
        <v>4.9069028890000004</v>
      </c>
      <c r="C5877">
        <v>297</v>
      </c>
    </row>
    <row r="5878" spans="1:3" x14ac:dyDescent="0.2">
      <c r="A5878">
        <v>80</v>
      </c>
      <c r="B5878">
        <v>4.9031627889999996</v>
      </c>
      <c r="C5878">
        <v>297.10000000000002</v>
      </c>
    </row>
    <row r="5879" spans="1:3" x14ac:dyDescent="0.2">
      <c r="A5879">
        <v>80</v>
      </c>
      <c r="B5879">
        <v>4.8994226889999997</v>
      </c>
      <c r="C5879">
        <v>297.2</v>
      </c>
    </row>
    <row r="5880" spans="1:3" x14ac:dyDescent="0.2">
      <c r="A5880">
        <v>80</v>
      </c>
      <c r="B5880">
        <v>4.8956825889999998</v>
      </c>
      <c r="C5880">
        <v>297.3</v>
      </c>
    </row>
    <row r="5881" spans="1:3" x14ac:dyDescent="0.2">
      <c r="A5881">
        <v>80</v>
      </c>
      <c r="B5881">
        <v>4.8919424889999998</v>
      </c>
      <c r="C5881">
        <v>297.39999999999998</v>
      </c>
    </row>
    <row r="5882" spans="1:3" x14ac:dyDescent="0.2">
      <c r="A5882">
        <v>80</v>
      </c>
      <c r="B5882">
        <v>4.8882023889999999</v>
      </c>
      <c r="C5882">
        <v>297.5</v>
      </c>
    </row>
    <row r="5883" spans="1:3" x14ac:dyDescent="0.2">
      <c r="A5883">
        <v>80</v>
      </c>
      <c r="B5883">
        <v>4.884462289</v>
      </c>
      <c r="C5883">
        <v>297.60000000000002</v>
      </c>
    </row>
    <row r="5884" spans="1:3" x14ac:dyDescent="0.2">
      <c r="A5884">
        <v>80</v>
      </c>
      <c r="B5884">
        <v>4.8807221890000001</v>
      </c>
      <c r="C5884">
        <v>297.7</v>
      </c>
    </row>
    <row r="5885" spans="1:3" x14ac:dyDescent="0.2">
      <c r="A5885">
        <v>80</v>
      </c>
      <c r="B5885">
        <v>4.8769820890000002</v>
      </c>
      <c r="C5885">
        <v>297.8</v>
      </c>
    </row>
    <row r="5886" spans="1:3" x14ac:dyDescent="0.2">
      <c r="A5886">
        <v>80</v>
      </c>
      <c r="B5886">
        <v>4.8732419890000003</v>
      </c>
      <c r="C5886">
        <v>297.89999999999998</v>
      </c>
    </row>
    <row r="5887" spans="1:3" x14ac:dyDescent="0.2">
      <c r="A5887">
        <v>80</v>
      </c>
      <c r="B5887">
        <v>4.8695018890000004</v>
      </c>
      <c r="C5887">
        <v>298</v>
      </c>
    </row>
    <row r="5888" spans="1:3" x14ac:dyDescent="0.2">
      <c r="A5888">
        <v>80</v>
      </c>
      <c r="B5888">
        <v>4.8657617889999996</v>
      </c>
      <c r="C5888">
        <v>298.10000000000002</v>
      </c>
    </row>
    <row r="5889" spans="1:3" x14ac:dyDescent="0.2">
      <c r="A5889">
        <v>80</v>
      </c>
      <c r="B5889">
        <v>4.8620216879999996</v>
      </c>
      <c r="C5889">
        <v>298.2</v>
      </c>
    </row>
    <row r="5890" spans="1:3" x14ac:dyDescent="0.2">
      <c r="A5890">
        <v>80</v>
      </c>
      <c r="B5890">
        <v>4.8582815879999997</v>
      </c>
      <c r="C5890">
        <v>298.3</v>
      </c>
    </row>
    <row r="5891" spans="1:3" x14ac:dyDescent="0.2">
      <c r="A5891">
        <v>80</v>
      </c>
      <c r="B5891">
        <v>4.8545414879999997</v>
      </c>
      <c r="C5891">
        <v>298.39999999999998</v>
      </c>
    </row>
    <row r="5892" spans="1:3" x14ac:dyDescent="0.2">
      <c r="A5892">
        <v>80</v>
      </c>
      <c r="B5892">
        <v>4.8508013879999998</v>
      </c>
      <c r="C5892">
        <v>298.5</v>
      </c>
    </row>
    <row r="5893" spans="1:3" x14ac:dyDescent="0.2">
      <c r="A5893">
        <v>80</v>
      </c>
      <c r="B5893">
        <v>4.8470612879999999</v>
      </c>
      <c r="C5893">
        <v>298.60000000000002</v>
      </c>
    </row>
    <row r="5894" spans="1:3" x14ac:dyDescent="0.2">
      <c r="A5894">
        <v>80</v>
      </c>
      <c r="B5894">
        <v>4.843321188</v>
      </c>
      <c r="C5894">
        <v>298.7</v>
      </c>
    </row>
    <row r="5895" spans="1:3" x14ac:dyDescent="0.2">
      <c r="A5895">
        <v>80</v>
      </c>
      <c r="B5895">
        <v>4.8395810880000001</v>
      </c>
      <c r="C5895">
        <v>298.8</v>
      </c>
    </row>
    <row r="5896" spans="1:3" x14ac:dyDescent="0.2">
      <c r="A5896">
        <v>80</v>
      </c>
      <c r="B5896">
        <v>4.8358409880000002</v>
      </c>
      <c r="C5896">
        <v>298.89999999999998</v>
      </c>
    </row>
    <row r="5897" spans="1:3" x14ac:dyDescent="0.2">
      <c r="A5897">
        <v>80</v>
      </c>
      <c r="B5897">
        <v>4.8321008880000003</v>
      </c>
      <c r="C5897">
        <v>299</v>
      </c>
    </row>
    <row r="5898" spans="1:3" x14ac:dyDescent="0.2">
      <c r="A5898">
        <v>80</v>
      </c>
      <c r="B5898">
        <v>4.8283607880000003</v>
      </c>
      <c r="C5898">
        <v>299.10000000000002</v>
      </c>
    </row>
    <row r="5899" spans="1:3" x14ac:dyDescent="0.2">
      <c r="A5899">
        <v>80</v>
      </c>
      <c r="B5899">
        <v>4.8246206880000004</v>
      </c>
      <c r="C5899">
        <v>299.2</v>
      </c>
    </row>
    <row r="5900" spans="1:3" x14ac:dyDescent="0.2">
      <c r="A5900">
        <v>80</v>
      </c>
      <c r="B5900">
        <v>4.8207562099999999</v>
      </c>
      <c r="C5900">
        <v>299.3</v>
      </c>
    </row>
    <row r="5901" spans="1:3" x14ac:dyDescent="0.2">
      <c r="A5901">
        <v>80</v>
      </c>
      <c r="B5901">
        <v>4.8166005480000003</v>
      </c>
      <c r="C5901">
        <v>299.39999999999998</v>
      </c>
    </row>
    <row r="5902" spans="1:3" x14ac:dyDescent="0.2">
      <c r="A5902">
        <v>80</v>
      </c>
      <c r="B5902">
        <v>4.8124448859999998</v>
      </c>
      <c r="C5902">
        <v>299.5</v>
      </c>
    </row>
    <row r="5903" spans="1:3" x14ac:dyDescent="0.2">
      <c r="A5903">
        <v>80</v>
      </c>
      <c r="B5903">
        <v>4.8082892230000001</v>
      </c>
      <c r="C5903">
        <v>299.60000000000002</v>
      </c>
    </row>
    <row r="5904" spans="1:3" x14ac:dyDescent="0.2">
      <c r="A5904">
        <v>80</v>
      </c>
      <c r="B5904">
        <v>4.8041335610000004</v>
      </c>
      <c r="C5904">
        <v>299.7</v>
      </c>
    </row>
    <row r="5905" spans="1:3" x14ac:dyDescent="0.2">
      <c r="A5905">
        <v>80</v>
      </c>
      <c r="B5905">
        <v>4.7999778989999999</v>
      </c>
      <c r="C5905">
        <v>299.8</v>
      </c>
    </row>
    <row r="5906" spans="1:3" x14ac:dyDescent="0.2">
      <c r="A5906">
        <v>80</v>
      </c>
      <c r="B5906">
        <v>4.7958222370000003</v>
      </c>
      <c r="C5906">
        <v>299.89999999999998</v>
      </c>
    </row>
    <row r="5907" spans="1:3" x14ac:dyDescent="0.2">
      <c r="A5907">
        <v>80</v>
      </c>
      <c r="B5907">
        <v>4.7916665739999997</v>
      </c>
      <c r="C5907">
        <v>300</v>
      </c>
    </row>
    <row r="5908" spans="1:3" x14ac:dyDescent="0.2">
      <c r="A5908">
        <v>80</v>
      </c>
      <c r="B5908">
        <v>4.7875109120000001</v>
      </c>
      <c r="C5908">
        <v>300.10000000000002</v>
      </c>
    </row>
    <row r="5909" spans="1:3" x14ac:dyDescent="0.2">
      <c r="A5909">
        <v>80</v>
      </c>
      <c r="B5909">
        <v>4.7833552499999996</v>
      </c>
      <c r="C5909">
        <v>300.2</v>
      </c>
    </row>
    <row r="5910" spans="1:3" x14ac:dyDescent="0.2">
      <c r="A5910">
        <v>80</v>
      </c>
      <c r="B5910">
        <v>4.7791995869999999</v>
      </c>
      <c r="C5910">
        <v>300.3</v>
      </c>
    </row>
    <row r="5911" spans="1:3" x14ac:dyDescent="0.2">
      <c r="A5911">
        <v>80</v>
      </c>
      <c r="B5911">
        <v>4.7750439250000003</v>
      </c>
      <c r="C5911">
        <v>300.39999999999998</v>
      </c>
    </row>
    <row r="5912" spans="1:3" x14ac:dyDescent="0.2">
      <c r="A5912">
        <v>80</v>
      </c>
      <c r="B5912">
        <v>4.7708882629999998</v>
      </c>
      <c r="C5912">
        <v>300.5</v>
      </c>
    </row>
    <row r="5913" spans="1:3" x14ac:dyDescent="0.2">
      <c r="A5913">
        <v>80</v>
      </c>
      <c r="B5913">
        <v>4.7667326010000002</v>
      </c>
      <c r="C5913">
        <v>300.60000000000002</v>
      </c>
    </row>
    <row r="5914" spans="1:3" x14ac:dyDescent="0.2">
      <c r="A5914">
        <v>80</v>
      </c>
      <c r="B5914">
        <v>4.7625769379999996</v>
      </c>
      <c r="C5914">
        <v>300.7</v>
      </c>
    </row>
    <row r="5915" spans="1:3" x14ac:dyDescent="0.2">
      <c r="A5915">
        <v>80</v>
      </c>
      <c r="B5915">
        <v>4.758421276</v>
      </c>
      <c r="C5915">
        <v>300.8</v>
      </c>
    </row>
    <row r="5916" spans="1:3" x14ac:dyDescent="0.2">
      <c r="A5916">
        <v>80</v>
      </c>
      <c r="B5916">
        <v>4.7542656140000004</v>
      </c>
      <c r="C5916">
        <v>300.89999999999998</v>
      </c>
    </row>
    <row r="5917" spans="1:3" x14ac:dyDescent="0.2">
      <c r="A5917">
        <v>80</v>
      </c>
      <c r="B5917">
        <v>4.7501099519999999</v>
      </c>
      <c r="C5917">
        <v>301</v>
      </c>
    </row>
    <row r="5918" spans="1:3" x14ac:dyDescent="0.2">
      <c r="A5918">
        <v>80</v>
      </c>
      <c r="B5918">
        <v>4.7459542890000002</v>
      </c>
      <c r="C5918">
        <v>301.10000000000002</v>
      </c>
    </row>
    <row r="5919" spans="1:3" x14ac:dyDescent="0.2">
      <c r="A5919">
        <v>80</v>
      </c>
      <c r="B5919">
        <v>4.7417986269999997</v>
      </c>
      <c r="C5919">
        <v>301.2</v>
      </c>
    </row>
    <row r="5920" spans="1:3" x14ac:dyDescent="0.2">
      <c r="A5920">
        <v>80</v>
      </c>
      <c r="B5920">
        <v>4.737642965</v>
      </c>
      <c r="C5920">
        <v>301.3</v>
      </c>
    </row>
    <row r="5921" spans="1:3" x14ac:dyDescent="0.2">
      <c r="A5921">
        <v>80</v>
      </c>
      <c r="B5921">
        <v>4.7334873020000003</v>
      </c>
      <c r="C5921">
        <v>301.39999999999998</v>
      </c>
    </row>
    <row r="5922" spans="1:3" x14ac:dyDescent="0.2">
      <c r="A5922">
        <v>80</v>
      </c>
      <c r="B5922">
        <v>4.7293316399999998</v>
      </c>
      <c r="C5922">
        <v>301.5</v>
      </c>
    </row>
    <row r="5923" spans="1:3" x14ac:dyDescent="0.2">
      <c r="A5923">
        <v>80</v>
      </c>
      <c r="B5923">
        <v>4.7251759780000002</v>
      </c>
      <c r="C5923">
        <v>301.60000000000002</v>
      </c>
    </row>
    <row r="5924" spans="1:3" x14ac:dyDescent="0.2">
      <c r="A5924">
        <v>80</v>
      </c>
      <c r="B5924">
        <v>4.7210203159999997</v>
      </c>
      <c r="C5924">
        <v>301.7</v>
      </c>
    </row>
    <row r="5925" spans="1:3" x14ac:dyDescent="0.2">
      <c r="A5925">
        <v>80</v>
      </c>
      <c r="B5925">
        <v>4.716864653</v>
      </c>
      <c r="C5925">
        <v>301.8</v>
      </c>
    </row>
    <row r="5926" spans="1:3" x14ac:dyDescent="0.2">
      <c r="A5926">
        <v>80</v>
      </c>
      <c r="B5926">
        <v>4.7127089910000004</v>
      </c>
      <c r="C5926">
        <v>301.89999999999998</v>
      </c>
    </row>
    <row r="5927" spans="1:3" x14ac:dyDescent="0.2">
      <c r="A5927">
        <v>80</v>
      </c>
      <c r="B5927">
        <v>4.7085533289999999</v>
      </c>
      <c r="C5927">
        <v>302</v>
      </c>
    </row>
    <row r="5928" spans="1:3" x14ac:dyDescent="0.2">
      <c r="A5928">
        <v>80</v>
      </c>
      <c r="B5928">
        <v>4.7043976660000002</v>
      </c>
      <c r="C5928">
        <v>302.10000000000002</v>
      </c>
    </row>
    <row r="5929" spans="1:3" x14ac:dyDescent="0.2">
      <c r="A5929">
        <v>80</v>
      </c>
      <c r="B5929">
        <v>4.7002420039999997</v>
      </c>
      <c r="C5929">
        <v>302.2</v>
      </c>
    </row>
    <row r="5930" spans="1:3" x14ac:dyDescent="0.2">
      <c r="A5930">
        <v>80</v>
      </c>
      <c r="B5930">
        <v>4.6960863420000001</v>
      </c>
      <c r="C5930">
        <v>302.3</v>
      </c>
    </row>
    <row r="5931" spans="1:3" x14ac:dyDescent="0.2">
      <c r="A5931">
        <v>80</v>
      </c>
      <c r="B5931">
        <v>4.6919306799999996</v>
      </c>
      <c r="C5931">
        <v>302.39999999999998</v>
      </c>
    </row>
    <row r="5932" spans="1:3" x14ac:dyDescent="0.2">
      <c r="A5932">
        <v>80</v>
      </c>
      <c r="B5932">
        <v>4.6877750169999999</v>
      </c>
      <c r="C5932">
        <v>302.5</v>
      </c>
    </row>
    <row r="5933" spans="1:3" x14ac:dyDescent="0.2">
      <c r="A5933">
        <v>80</v>
      </c>
      <c r="B5933">
        <v>4.6836193550000003</v>
      </c>
      <c r="C5933">
        <v>302.60000000000002</v>
      </c>
    </row>
    <row r="5934" spans="1:3" x14ac:dyDescent="0.2">
      <c r="A5934">
        <v>80</v>
      </c>
      <c r="B5934">
        <v>4.6794636929999998</v>
      </c>
      <c r="C5934">
        <v>302.7</v>
      </c>
    </row>
    <row r="5935" spans="1:3" x14ac:dyDescent="0.2">
      <c r="A5935">
        <v>80</v>
      </c>
      <c r="B5935">
        <v>4.6753080300000001</v>
      </c>
      <c r="C5935">
        <v>302.8</v>
      </c>
    </row>
    <row r="5936" spans="1:3" x14ac:dyDescent="0.2">
      <c r="A5936">
        <v>80</v>
      </c>
      <c r="B5936">
        <v>4.6711523680000004</v>
      </c>
      <c r="C5936">
        <v>302.89999999999998</v>
      </c>
    </row>
    <row r="5937" spans="1:3" x14ac:dyDescent="0.2">
      <c r="A5937">
        <v>80</v>
      </c>
      <c r="B5937">
        <v>4.6669967059999999</v>
      </c>
      <c r="C5937">
        <v>303</v>
      </c>
    </row>
    <row r="5938" spans="1:3" x14ac:dyDescent="0.2">
      <c r="A5938">
        <v>80</v>
      </c>
      <c r="B5938">
        <v>4.6628410440000003</v>
      </c>
      <c r="C5938">
        <v>303.10000000000002</v>
      </c>
    </row>
    <row r="5939" spans="1:3" x14ac:dyDescent="0.2">
      <c r="A5939">
        <v>80</v>
      </c>
      <c r="B5939">
        <v>4.6586853809999997</v>
      </c>
      <c r="C5939">
        <v>303.2</v>
      </c>
    </row>
    <row r="5940" spans="1:3" x14ac:dyDescent="0.2">
      <c r="A5940">
        <v>80</v>
      </c>
      <c r="B5940">
        <v>4.6545297190000001</v>
      </c>
      <c r="C5940">
        <v>303.3</v>
      </c>
    </row>
    <row r="5941" spans="1:3" x14ac:dyDescent="0.2">
      <c r="A5941">
        <v>80</v>
      </c>
      <c r="B5941">
        <v>4.6503740569999996</v>
      </c>
      <c r="C5941">
        <v>303.39999999999998</v>
      </c>
    </row>
    <row r="5942" spans="1:3" x14ac:dyDescent="0.2">
      <c r="A5942">
        <v>80</v>
      </c>
      <c r="B5942">
        <v>4.646218395</v>
      </c>
      <c r="C5942">
        <v>303.5</v>
      </c>
    </row>
    <row r="5943" spans="1:3" x14ac:dyDescent="0.2">
      <c r="A5943">
        <v>80</v>
      </c>
      <c r="B5943">
        <v>4.6420627320000003</v>
      </c>
      <c r="C5943">
        <v>303.60000000000002</v>
      </c>
    </row>
    <row r="5944" spans="1:3" x14ac:dyDescent="0.2">
      <c r="A5944">
        <v>80</v>
      </c>
      <c r="B5944">
        <v>4.6379070699999998</v>
      </c>
      <c r="C5944">
        <v>303.7</v>
      </c>
    </row>
    <row r="5945" spans="1:3" x14ac:dyDescent="0.2">
      <c r="A5945">
        <v>80</v>
      </c>
      <c r="B5945">
        <v>4.6337514080000002</v>
      </c>
      <c r="C5945">
        <v>303.8</v>
      </c>
    </row>
    <row r="5946" spans="1:3" x14ac:dyDescent="0.2">
      <c r="A5946">
        <v>80</v>
      </c>
      <c r="B5946">
        <v>4.6295957449999996</v>
      </c>
      <c r="C5946">
        <v>303.89999999999998</v>
      </c>
    </row>
    <row r="5947" spans="1:3" x14ac:dyDescent="0.2">
      <c r="A5947">
        <v>80</v>
      </c>
      <c r="B5947">
        <v>4.625440083</v>
      </c>
      <c r="C5947">
        <v>304</v>
      </c>
    </row>
    <row r="5948" spans="1:3" x14ac:dyDescent="0.2">
      <c r="A5948">
        <v>80</v>
      </c>
      <c r="B5948">
        <v>4.6212844210000004</v>
      </c>
      <c r="C5948">
        <v>304.10000000000002</v>
      </c>
    </row>
    <row r="5949" spans="1:3" x14ac:dyDescent="0.2">
      <c r="A5949">
        <v>80</v>
      </c>
      <c r="B5949">
        <v>4.6171287589999999</v>
      </c>
      <c r="C5949">
        <v>304.2</v>
      </c>
    </row>
    <row r="5950" spans="1:3" x14ac:dyDescent="0.2">
      <c r="A5950">
        <v>80</v>
      </c>
      <c r="B5950">
        <v>4.6129730960000002</v>
      </c>
      <c r="C5950">
        <v>304.3</v>
      </c>
    </row>
    <row r="5951" spans="1:3" x14ac:dyDescent="0.2">
      <c r="A5951">
        <v>80</v>
      </c>
      <c r="B5951">
        <v>4.6088174339999997</v>
      </c>
      <c r="C5951">
        <v>304.39999999999998</v>
      </c>
    </row>
    <row r="5952" spans="1:3" x14ac:dyDescent="0.2">
      <c r="A5952">
        <v>80</v>
      </c>
      <c r="B5952">
        <v>4.604661772</v>
      </c>
      <c r="C5952">
        <v>304.5</v>
      </c>
    </row>
    <row r="5953" spans="1:3" x14ac:dyDescent="0.2">
      <c r="A5953">
        <v>80</v>
      </c>
      <c r="B5953">
        <v>4.6005061090000003</v>
      </c>
      <c r="C5953">
        <v>304.60000000000002</v>
      </c>
    </row>
    <row r="5954" spans="1:3" x14ac:dyDescent="0.2">
      <c r="A5954">
        <v>80</v>
      </c>
      <c r="B5954">
        <v>4.5963504469999998</v>
      </c>
      <c r="C5954">
        <v>304.7</v>
      </c>
    </row>
    <row r="5955" spans="1:3" x14ac:dyDescent="0.2">
      <c r="A5955">
        <v>80</v>
      </c>
      <c r="B5955">
        <v>4.5921947850000002</v>
      </c>
      <c r="C5955">
        <v>304.8</v>
      </c>
    </row>
    <row r="5956" spans="1:3" x14ac:dyDescent="0.2">
      <c r="A5956">
        <v>80</v>
      </c>
      <c r="B5956">
        <v>4.5880391229999997</v>
      </c>
      <c r="C5956">
        <v>304.89999999999998</v>
      </c>
    </row>
    <row r="5957" spans="1:3" x14ac:dyDescent="0.2">
      <c r="A5957">
        <v>80</v>
      </c>
      <c r="B5957">
        <v>4.58388346</v>
      </c>
      <c r="C5957">
        <v>305</v>
      </c>
    </row>
    <row r="5958" spans="1:3" x14ac:dyDescent="0.2">
      <c r="A5958">
        <v>80</v>
      </c>
      <c r="B5958">
        <v>4.5797277980000004</v>
      </c>
      <c r="C5958">
        <v>305.10000000000002</v>
      </c>
    </row>
    <row r="5959" spans="1:3" x14ac:dyDescent="0.2">
      <c r="A5959">
        <v>80</v>
      </c>
      <c r="B5959">
        <v>4.5755721359999999</v>
      </c>
      <c r="C5959">
        <v>305.2</v>
      </c>
    </row>
    <row r="5960" spans="1:3" x14ac:dyDescent="0.2">
      <c r="A5960">
        <v>80</v>
      </c>
      <c r="B5960">
        <v>4.5714164730000002</v>
      </c>
      <c r="C5960">
        <v>305.3</v>
      </c>
    </row>
    <row r="5961" spans="1:3" x14ac:dyDescent="0.2">
      <c r="A5961">
        <v>80</v>
      </c>
      <c r="B5961">
        <v>4.5672608109999997</v>
      </c>
      <c r="C5961">
        <v>305.39999999999998</v>
      </c>
    </row>
    <row r="5962" spans="1:3" x14ac:dyDescent="0.2">
      <c r="A5962">
        <v>80</v>
      </c>
      <c r="B5962">
        <v>4.5631051490000001</v>
      </c>
      <c r="C5962">
        <v>305.5</v>
      </c>
    </row>
    <row r="5963" spans="1:3" x14ac:dyDescent="0.2">
      <c r="A5963">
        <v>80</v>
      </c>
      <c r="B5963">
        <v>4.5589494869999996</v>
      </c>
      <c r="C5963">
        <v>305.60000000000002</v>
      </c>
    </row>
    <row r="5964" spans="1:3" x14ac:dyDescent="0.2">
      <c r="A5964">
        <v>80</v>
      </c>
      <c r="B5964">
        <v>4.5547938239999999</v>
      </c>
      <c r="C5964">
        <v>305.7</v>
      </c>
    </row>
    <row r="5965" spans="1:3" x14ac:dyDescent="0.2">
      <c r="A5965">
        <v>80</v>
      </c>
      <c r="B5965">
        <v>4.5506381620000003</v>
      </c>
      <c r="C5965">
        <v>305.8</v>
      </c>
    </row>
    <row r="5966" spans="1:3" x14ac:dyDescent="0.2">
      <c r="A5966">
        <v>80</v>
      </c>
      <c r="B5966">
        <v>4.5461678059999997</v>
      </c>
      <c r="C5966">
        <v>305.89999999999998</v>
      </c>
    </row>
    <row r="5967" spans="1:3" x14ac:dyDescent="0.2">
      <c r="A5967">
        <v>80</v>
      </c>
      <c r="B5967">
        <v>4.5414926759999998</v>
      </c>
      <c r="C5967">
        <v>306</v>
      </c>
    </row>
    <row r="5968" spans="1:3" x14ac:dyDescent="0.2">
      <c r="A5968">
        <v>80</v>
      </c>
      <c r="B5968">
        <v>4.5368175470000001</v>
      </c>
      <c r="C5968">
        <v>306.10000000000002</v>
      </c>
    </row>
    <row r="5969" spans="1:3" x14ac:dyDescent="0.2">
      <c r="A5969">
        <v>80</v>
      </c>
      <c r="B5969">
        <v>4.5321424170000002</v>
      </c>
      <c r="C5969">
        <v>306.2</v>
      </c>
    </row>
    <row r="5970" spans="1:3" x14ac:dyDescent="0.2">
      <c r="A5970">
        <v>80</v>
      </c>
      <c r="B5970">
        <v>4.5274672870000003</v>
      </c>
      <c r="C5970">
        <v>306.3</v>
      </c>
    </row>
    <row r="5971" spans="1:3" x14ac:dyDescent="0.2">
      <c r="A5971">
        <v>80</v>
      </c>
      <c r="B5971">
        <v>4.5227921569999996</v>
      </c>
      <c r="C5971">
        <v>306.39999999999998</v>
      </c>
    </row>
    <row r="5972" spans="1:3" x14ac:dyDescent="0.2">
      <c r="A5972">
        <v>80</v>
      </c>
      <c r="B5972">
        <v>4.5181170269999997</v>
      </c>
      <c r="C5972">
        <v>306.5</v>
      </c>
    </row>
    <row r="5973" spans="1:3" x14ac:dyDescent="0.2">
      <c r="A5973">
        <v>80</v>
      </c>
      <c r="B5973">
        <v>4.5134418969999999</v>
      </c>
      <c r="C5973">
        <v>306.60000000000002</v>
      </c>
    </row>
    <row r="5974" spans="1:3" x14ac:dyDescent="0.2">
      <c r="A5974">
        <v>80</v>
      </c>
      <c r="B5974">
        <v>4.5087667680000001</v>
      </c>
      <c r="C5974">
        <v>306.7</v>
      </c>
    </row>
    <row r="5975" spans="1:3" x14ac:dyDescent="0.2">
      <c r="A5975">
        <v>80</v>
      </c>
      <c r="B5975">
        <v>4.5040916380000002</v>
      </c>
      <c r="C5975">
        <v>306.8</v>
      </c>
    </row>
    <row r="5976" spans="1:3" x14ac:dyDescent="0.2">
      <c r="A5976">
        <v>80</v>
      </c>
      <c r="B5976">
        <v>4.4994165080000004</v>
      </c>
      <c r="C5976">
        <v>306.89999999999998</v>
      </c>
    </row>
    <row r="5977" spans="1:3" x14ac:dyDescent="0.2">
      <c r="A5977">
        <v>80</v>
      </c>
      <c r="B5977">
        <v>4.4947413779999996</v>
      </c>
      <c r="C5977">
        <v>307</v>
      </c>
    </row>
    <row r="5978" spans="1:3" x14ac:dyDescent="0.2">
      <c r="A5978">
        <v>80</v>
      </c>
      <c r="B5978">
        <v>4.4900662479999998</v>
      </c>
      <c r="C5978">
        <v>307.10000000000002</v>
      </c>
    </row>
    <row r="5979" spans="1:3" x14ac:dyDescent="0.2">
      <c r="A5979">
        <v>80</v>
      </c>
      <c r="B5979">
        <v>4.4853911179999999</v>
      </c>
      <c r="C5979">
        <v>307.2</v>
      </c>
    </row>
    <row r="5980" spans="1:3" x14ac:dyDescent="0.2">
      <c r="A5980">
        <v>80</v>
      </c>
      <c r="B5980">
        <v>4.480715988</v>
      </c>
      <c r="C5980">
        <v>307.3</v>
      </c>
    </row>
    <row r="5981" spans="1:3" x14ac:dyDescent="0.2">
      <c r="A5981">
        <v>80</v>
      </c>
      <c r="B5981">
        <v>4.4760408590000003</v>
      </c>
      <c r="C5981">
        <v>307.39999999999998</v>
      </c>
    </row>
    <row r="5982" spans="1:3" x14ac:dyDescent="0.2">
      <c r="A5982">
        <v>80</v>
      </c>
      <c r="B5982">
        <v>4.4713657290000004</v>
      </c>
      <c r="C5982">
        <v>307.5</v>
      </c>
    </row>
    <row r="5983" spans="1:3" x14ac:dyDescent="0.2">
      <c r="A5983">
        <v>80</v>
      </c>
      <c r="B5983">
        <v>4.4666905989999997</v>
      </c>
      <c r="C5983">
        <v>307.60000000000002</v>
      </c>
    </row>
    <row r="5984" spans="1:3" x14ac:dyDescent="0.2">
      <c r="A5984">
        <v>80</v>
      </c>
      <c r="B5984">
        <v>4.4620154689999998</v>
      </c>
      <c r="C5984">
        <v>307.7</v>
      </c>
    </row>
    <row r="5985" spans="1:3" x14ac:dyDescent="0.2">
      <c r="A5985">
        <v>80</v>
      </c>
      <c r="B5985">
        <v>4.4573403389999999</v>
      </c>
      <c r="C5985">
        <v>307.8</v>
      </c>
    </row>
    <row r="5986" spans="1:3" x14ac:dyDescent="0.2">
      <c r="A5986">
        <v>80</v>
      </c>
      <c r="B5986">
        <v>4.4526652090000001</v>
      </c>
      <c r="C5986">
        <v>307.89999999999998</v>
      </c>
    </row>
    <row r="5987" spans="1:3" x14ac:dyDescent="0.2">
      <c r="A5987">
        <v>80</v>
      </c>
      <c r="B5987">
        <v>4.4479900790000002</v>
      </c>
      <c r="C5987">
        <v>308</v>
      </c>
    </row>
    <row r="5988" spans="1:3" x14ac:dyDescent="0.2">
      <c r="A5988">
        <v>80</v>
      </c>
      <c r="B5988">
        <v>4.4433149500000004</v>
      </c>
      <c r="C5988">
        <v>308.10000000000002</v>
      </c>
    </row>
    <row r="5989" spans="1:3" x14ac:dyDescent="0.2">
      <c r="A5989">
        <v>80</v>
      </c>
      <c r="B5989">
        <v>4.4386398199999997</v>
      </c>
      <c r="C5989">
        <v>308.2</v>
      </c>
    </row>
    <row r="5990" spans="1:3" x14ac:dyDescent="0.2">
      <c r="A5990">
        <v>80</v>
      </c>
      <c r="B5990">
        <v>4.4339646899999998</v>
      </c>
      <c r="C5990">
        <v>308.3</v>
      </c>
    </row>
    <row r="5991" spans="1:3" x14ac:dyDescent="0.2">
      <c r="A5991">
        <v>80</v>
      </c>
      <c r="B5991">
        <v>4.42928956</v>
      </c>
      <c r="C5991">
        <v>308.39999999999998</v>
      </c>
    </row>
    <row r="5992" spans="1:3" x14ac:dyDescent="0.2">
      <c r="A5992">
        <v>80</v>
      </c>
      <c r="B5992">
        <v>4.4246144300000001</v>
      </c>
      <c r="C5992">
        <v>308.5</v>
      </c>
    </row>
    <row r="5993" spans="1:3" x14ac:dyDescent="0.2">
      <c r="A5993">
        <v>80</v>
      </c>
      <c r="B5993">
        <v>4.4199393000000002</v>
      </c>
      <c r="C5993">
        <v>308.60000000000002</v>
      </c>
    </row>
    <row r="5994" spans="1:3" x14ac:dyDescent="0.2">
      <c r="A5994">
        <v>80</v>
      </c>
      <c r="B5994">
        <v>4.4152641709999996</v>
      </c>
      <c r="C5994">
        <v>308.7</v>
      </c>
    </row>
    <row r="5995" spans="1:3" x14ac:dyDescent="0.2">
      <c r="A5995">
        <v>80</v>
      </c>
      <c r="B5995">
        <v>4.4105890409999997</v>
      </c>
      <c r="C5995">
        <v>308.8</v>
      </c>
    </row>
    <row r="5996" spans="1:3" x14ac:dyDescent="0.2">
      <c r="A5996">
        <v>80</v>
      </c>
      <c r="B5996">
        <v>4.4059139109999998</v>
      </c>
      <c r="C5996">
        <v>308.89999999999998</v>
      </c>
    </row>
    <row r="5997" spans="1:3" x14ac:dyDescent="0.2">
      <c r="A5997">
        <v>80</v>
      </c>
      <c r="B5997">
        <v>4.401238781</v>
      </c>
      <c r="C5997">
        <v>309</v>
      </c>
    </row>
    <row r="5998" spans="1:3" x14ac:dyDescent="0.2">
      <c r="A5998">
        <v>80</v>
      </c>
      <c r="B5998">
        <v>4.3965636510000001</v>
      </c>
      <c r="C5998">
        <v>309.10000000000002</v>
      </c>
    </row>
    <row r="5999" spans="1:3" x14ac:dyDescent="0.2">
      <c r="A5999">
        <v>80</v>
      </c>
      <c r="B5999">
        <v>4.3918885210000003</v>
      </c>
      <c r="C5999">
        <v>309.2</v>
      </c>
    </row>
    <row r="6000" spans="1:3" x14ac:dyDescent="0.2">
      <c r="A6000">
        <v>80</v>
      </c>
      <c r="B6000">
        <v>4.3872133910000004</v>
      </c>
      <c r="C6000">
        <v>309.3</v>
      </c>
    </row>
    <row r="6001" spans="1:3" x14ac:dyDescent="0.2">
      <c r="A6001">
        <v>80</v>
      </c>
      <c r="B6001">
        <v>4.3825382619999997</v>
      </c>
      <c r="C6001">
        <v>309.39999999999998</v>
      </c>
    </row>
    <row r="6002" spans="1:3" x14ac:dyDescent="0.2">
      <c r="A6002">
        <v>80</v>
      </c>
      <c r="B6002">
        <v>4.3778631319999999</v>
      </c>
      <c r="C6002">
        <v>309.5</v>
      </c>
    </row>
    <row r="6003" spans="1:3" x14ac:dyDescent="0.2">
      <c r="A6003">
        <v>80</v>
      </c>
      <c r="B6003">
        <v>4.373188002</v>
      </c>
      <c r="C6003">
        <v>309.60000000000002</v>
      </c>
    </row>
    <row r="6004" spans="1:3" x14ac:dyDescent="0.2">
      <c r="A6004">
        <v>80</v>
      </c>
      <c r="B6004">
        <v>4.3685128720000002</v>
      </c>
      <c r="C6004">
        <v>309.7</v>
      </c>
    </row>
    <row r="6005" spans="1:3" x14ac:dyDescent="0.2">
      <c r="A6005">
        <v>80</v>
      </c>
      <c r="B6005">
        <v>4.3638377420000003</v>
      </c>
      <c r="C6005">
        <v>309.8</v>
      </c>
    </row>
    <row r="6006" spans="1:3" x14ac:dyDescent="0.2">
      <c r="A6006">
        <v>80</v>
      </c>
      <c r="B6006">
        <v>4.3591626120000004</v>
      </c>
      <c r="C6006">
        <v>309.89999999999998</v>
      </c>
    </row>
    <row r="6007" spans="1:3" x14ac:dyDescent="0.2">
      <c r="A6007">
        <v>80</v>
      </c>
      <c r="B6007">
        <v>4.3544874819999997</v>
      </c>
      <c r="C6007">
        <v>310</v>
      </c>
    </row>
    <row r="6008" spans="1:3" x14ac:dyDescent="0.2">
      <c r="A6008">
        <v>80</v>
      </c>
      <c r="B6008">
        <v>4.3498123529999999</v>
      </c>
      <c r="C6008">
        <v>310.10000000000002</v>
      </c>
    </row>
    <row r="6009" spans="1:3" x14ac:dyDescent="0.2">
      <c r="A6009">
        <v>80</v>
      </c>
      <c r="B6009">
        <v>4.345137223</v>
      </c>
      <c r="C6009">
        <v>310.2</v>
      </c>
    </row>
    <row r="6010" spans="1:3" x14ac:dyDescent="0.2">
      <c r="A6010">
        <v>80</v>
      </c>
      <c r="B6010">
        <v>4.3404620930000002</v>
      </c>
      <c r="C6010">
        <v>310.3</v>
      </c>
    </row>
    <row r="6011" spans="1:3" x14ac:dyDescent="0.2">
      <c r="A6011">
        <v>80</v>
      </c>
      <c r="B6011">
        <v>4.3357869630000003</v>
      </c>
      <c r="C6011">
        <v>310.39999999999998</v>
      </c>
    </row>
    <row r="6012" spans="1:3" x14ac:dyDescent="0.2">
      <c r="A6012">
        <v>80</v>
      </c>
      <c r="B6012">
        <v>4.3311118329999996</v>
      </c>
      <c r="C6012">
        <v>310.5</v>
      </c>
    </row>
    <row r="6013" spans="1:3" x14ac:dyDescent="0.2">
      <c r="A6013">
        <v>80</v>
      </c>
      <c r="B6013">
        <v>4.3264367029999997</v>
      </c>
      <c r="C6013">
        <v>310.60000000000002</v>
      </c>
    </row>
    <row r="6014" spans="1:3" x14ac:dyDescent="0.2">
      <c r="A6014">
        <v>80</v>
      </c>
      <c r="B6014">
        <v>4.3217615739999999</v>
      </c>
      <c r="C6014">
        <v>310.7</v>
      </c>
    </row>
    <row r="6015" spans="1:3" x14ac:dyDescent="0.2">
      <c r="A6015">
        <v>80</v>
      </c>
      <c r="B6015">
        <v>4.3170864440000001</v>
      </c>
      <c r="C6015">
        <v>310.8</v>
      </c>
    </row>
    <row r="6016" spans="1:3" x14ac:dyDescent="0.2">
      <c r="A6016">
        <v>80</v>
      </c>
      <c r="B6016">
        <v>4.3124113140000002</v>
      </c>
      <c r="C6016">
        <v>310.89999999999998</v>
      </c>
    </row>
    <row r="6017" spans="1:3" x14ac:dyDescent="0.2">
      <c r="A6017">
        <v>80</v>
      </c>
      <c r="B6017">
        <v>4.3077361840000004</v>
      </c>
      <c r="C6017">
        <v>311</v>
      </c>
    </row>
    <row r="6018" spans="1:3" x14ac:dyDescent="0.2">
      <c r="A6018">
        <v>80</v>
      </c>
      <c r="B6018">
        <v>4.3030610539999996</v>
      </c>
      <c r="C6018">
        <v>311.10000000000002</v>
      </c>
    </row>
    <row r="6019" spans="1:3" x14ac:dyDescent="0.2">
      <c r="A6019">
        <v>80</v>
      </c>
      <c r="B6019">
        <v>4.2983859239999997</v>
      </c>
      <c r="C6019">
        <v>311.2</v>
      </c>
    </row>
    <row r="6020" spans="1:3" x14ac:dyDescent="0.2">
      <c r="A6020">
        <v>80</v>
      </c>
      <c r="B6020">
        <v>4.2937107939999999</v>
      </c>
      <c r="C6020">
        <v>311.3</v>
      </c>
    </row>
    <row r="6021" spans="1:3" x14ac:dyDescent="0.2">
      <c r="A6021">
        <v>80</v>
      </c>
      <c r="B6021">
        <v>4.2890356650000001</v>
      </c>
      <c r="C6021">
        <v>311.39999999999998</v>
      </c>
    </row>
    <row r="6022" spans="1:3" x14ac:dyDescent="0.2">
      <c r="A6022">
        <v>80</v>
      </c>
      <c r="B6022">
        <v>4.2843605350000002</v>
      </c>
      <c r="C6022">
        <v>311.5</v>
      </c>
    </row>
    <row r="6023" spans="1:3" x14ac:dyDescent="0.2">
      <c r="A6023">
        <v>80</v>
      </c>
      <c r="B6023">
        <v>4.2796854050000004</v>
      </c>
      <c r="C6023">
        <v>311.60000000000002</v>
      </c>
    </row>
    <row r="6024" spans="1:3" x14ac:dyDescent="0.2">
      <c r="A6024">
        <v>80</v>
      </c>
      <c r="B6024">
        <v>4.2751202460000002</v>
      </c>
      <c r="C6024">
        <v>311.7</v>
      </c>
    </row>
    <row r="6025" spans="1:3" x14ac:dyDescent="0.2">
      <c r="A6025">
        <v>80</v>
      </c>
      <c r="B6025">
        <v>4.2709645839999997</v>
      </c>
      <c r="C6025">
        <v>311.8</v>
      </c>
    </row>
    <row r="6026" spans="1:3" x14ac:dyDescent="0.2">
      <c r="A6026">
        <v>80</v>
      </c>
      <c r="B6026">
        <v>4.2668089220000001</v>
      </c>
      <c r="C6026">
        <v>311.89999999999998</v>
      </c>
    </row>
    <row r="6027" spans="1:3" x14ac:dyDescent="0.2">
      <c r="A6027">
        <v>80</v>
      </c>
      <c r="B6027">
        <v>4.2626532590000004</v>
      </c>
      <c r="C6027">
        <v>312</v>
      </c>
    </row>
    <row r="6028" spans="1:3" x14ac:dyDescent="0.2">
      <c r="A6028">
        <v>80</v>
      </c>
      <c r="B6028">
        <v>4.2584975969999999</v>
      </c>
      <c r="C6028">
        <v>312.10000000000002</v>
      </c>
    </row>
    <row r="6029" spans="1:3" x14ac:dyDescent="0.2">
      <c r="A6029">
        <v>80</v>
      </c>
      <c r="B6029">
        <v>4.2543419350000002</v>
      </c>
      <c r="C6029">
        <v>312.2</v>
      </c>
    </row>
    <row r="6030" spans="1:3" x14ac:dyDescent="0.2">
      <c r="A6030">
        <v>80</v>
      </c>
      <c r="B6030">
        <v>4.2501862729999997</v>
      </c>
      <c r="C6030">
        <v>312.3</v>
      </c>
    </row>
    <row r="6031" spans="1:3" x14ac:dyDescent="0.2">
      <c r="A6031">
        <v>80</v>
      </c>
      <c r="B6031">
        <v>4.24603061</v>
      </c>
      <c r="C6031">
        <v>312.39999999999998</v>
      </c>
    </row>
    <row r="6032" spans="1:3" x14ac:dyDescent="0.2">
      <c r="A6032">
        <v>80</v>
      </c>
      <c r="B6032">
        <v>4.2418749480000004</v>
      </c>
      <c r="C6032">
        <v>312.5</v>
      </c>
    </row>
    <row r="6033" spans="1:3" x14ac:dyDescent="0.2">
      <c r="A6033">
        <v>80</v>
      </c>
      <c r="B6033">
        <v>4.2377192859999999</v>
      </c>
      <c r="C6033">
        <v>312.60000000000002</v>
      </c>
    </row>
    <row r="6034" spans="1:3" x14ac:dyDescent="0.2">
      <c r="A6034">
        <v>80</v>
      </c>
      <c r="B6034">
        <v>4.2335636230000002</v>
      </c>
      <c r="C6034">
        <v>312.7</v>
      </c>
    </row>
    <row r="6035" spans="1:3" x14ac:dyDescent="0.2">
      <c r="A6035">
        <v>80</v>
      </c>
      <c r="B6035">
        <v>4.2294079609999997</v>
      </c>
      <c r="C6035">
        <v>312.8</v>
      </c>
    </row>
    <row r="6036" spans="1:3" x14ac:dyDescent="0.2">
      <c r="A6036">
        <v>80</v>
      </c>
      <c r="B6036">
        <v>4.2252522990000001</v>
      </c>
      <c r="C6036">
        <v>312.89999999999998</v>
      </c>
    </row>
    <row r="6037" spans="1:3" x14ac:dyDescent="0.2">
      <c r="A6037">
        <v>80</v>
      </c>
      <c r="B6037">
        <v>4.2210966369999996</v>
      </c>
      <c r="C6037">
        <v>313</v>
      </c>
    </row>
    <row r="6038" spans="1:3" x14ac:dyDescent="0.2">
      <c r="A6038">
        <v>80</v>
      </c>
      <c r="B6038">
        <v>4.2169409739999999</v>
      </c>
      <c r="C6038">
        <v>313.10000000000002</v>
      </c>
    </row>
    <row r="6039" spans="1:3" x14ac:dyDescent="0.2">
      <c r="A6039">
        <v>80</v>
      </c>
      <c r="B6039">
        <v>4.2127853120000003</v>
      </c>
      <c r="C6039">
        <v>313.2</v>
      </c>
    </row>
    <row r="6040" spans="1:3" x14ac:dyDescent="0.2">
      <c r="A6040">
        <v>80</v>
      </c>
      <c r="B6040">
        <v>4.2086296499999998</v>
      </c>
      <c r="C6040">
        <v>313.3</v>
      </c>
    </row>
    <row r="6041" spans="1:3" x14ac:dyDescent="0.2">
      <c r="A6041">
        <v>80</v>
      </c>
      <c r="B6041">
        <v>4.2044739880000002</v>
      </c>
      <c r="C6041">
        <v>313.39999999999998</v>
      </c>
    </row>
    <row r="6042" spans="1:3" x14ac:dyDescent="0.2">
      <c r="A6042">
        <v>80</v>
      </c>
      <c r="B6042">
        <v>4.2003183249999996</v>
      </c>
      <c r="C6042">
        <v>313.5</v>
      </c>
    </row>
    <row r="6043" spans="1:3" x14ac:dyDescent="0.2">
      <c r="A6043">
        <v>80</v>
      </c>
      <c r="B6043">
        <v>4.196162663</v>
      </c>
      <c r="C6043">
        <v>313.60000000000002</v>
      </c>
    </row>
    <row r="6044" spans="1:3" x14ac:dyDescent="0.2">
      <c r="A6044">
        <v>80</v>
      </c>
      <c r="B6044">
        <v>4.1920070010000003</v>
      </c>
      <c r="C6044">
        <v>313.7</v>
      </c>
    </row>
    <row r="6045" spans="1:3" x14ac:dyDescent="0.2">
      <c r="A6045">
        <v>80</v>
      </c>
      <c r="B6045">
        <v>4.1878513379999998</v>
      </c>
      <c r="C6045">
        <v>313.8</v>
      </c>
    </row>
    <row r="6046" spans="1:3" x14ac:dyDescent="0.2">
      <c r="A6046">
        <v>80</v>
      </c>
      <c r="B6046">
        <v>4.1836956760000001</v>
      </c>
      <c r="C6046">
        <v>313.89999999999998</v>
      </c>
    </row>
    <row r="6047" spans="1:3" x14ac:dyDescent="0.2">
      <c r="A6047">
        <v>80</v>
      </c>
      <c r="B6047">
        <v>4.1795400139999996</v>
      </c>
      <c r="C6047">
        <v>314</v>
      </c>
    </row>
    <row r="6048" spans="1:3" x14ac:dyDescent="0.2">
      <c r="A6048">
        <v>80</v>
      </c>
      <c r="B6048">
        <v>4.175384352</v>
      </c>
      <c r="C6048">
        <v>314.10000000000002</v>
      </c>
    </row>
    <row r="6049" spans="1:3" x14ac:dyDescent="0.2">
      <c r="A6049">
        <v>80</v>
      </c>
      <c r="B6049">
        <v>4.1712286890000003</v>
      </c>
      <c r="C6049">
        <v>314.2</v>
      </c>
    </row>
    <row r="6050" spans="1:3" x14ac:dyDescent="0.2">
      <c r="A6050">
        <v>80</v>
      </c>
      <c r="B6050">
        <v>4.1670730269999998</v>
      </c>
      <c r="C6050">
        <v>314.3</v>
      </c>
    </row>
    <row r="6051" spans="1:3" x14ac:dyDescent="0.2">
      <c r="A6051">
        <v>80</v>
      </c>
      <c r="B6051">
        <v>4.1629173650000002</v>
      </c>
      <c r="C6051">
        <v>314.39999999999998</v>
      </c>
    </row>
    <row r="6052" spans="1:3" x14ac:dyDescent="0.2">
      <c r="A6052">
        <v>80</v>
      </c>
      <c r="B6052">
        <v>4.1587617019999996</v>
      </c>
      <c r="C6052">
        <v>314.5</v>
      </c>
    </row>
    <row r="6053" spans="1:3" x14ac:dyDescent="0.2">
      <c r="A6053">
        <v>80</v>
      </c>
      <c r="B6053">
        <v>4.15460604</v>
      </c>
      <c r="C6053">
        <v>314.60000000000002</v>
      </c>
    </row>
    <row r="6054" spans="1:3" x14ac:dyDescent="0.2">
      <c r="A6054">
        <v>80</v>
      </c>
      <c r="B6054">
        <v>4.1504503780000004</v>
      </c>
      <c r="C6054">
        <v>314.7</v>
      </c>
    </row>
    <row r="6055" spans="1:3" x14ac:dyDescent="0.2">
      <c r="A6055">
        <v>80</v>
      </c>
      <c r="B6055">
        <v>4.1462947159999999</v>
      </c>
      <c r="C6055">
        <v>314.8</v>
      </c>
    </row>
    <row r="6056" spans="1:3" x14ac:dyDescent="0.2">
      <c r="A6056">
        <v>80</v>
      </c>
      <c r="B6056">
        <v>4.1421390530000002</v>
      </c>
      <c r="C6056">
        <v>314.89999999999998</v>
      </c>
    </row>
    <row r="6057" spans="1:3" x14ac:dyDescent="0.2">
      <c r="A6057">
        <v>80</v>
      </c>
      <c r="B6057">
        <v>4.1379833909999997</v>
      </c>
      <c r="C6057">
        <v>315</v>
      </c>
    </row>
    <row r="6058" spans="1:3" x14ac:dyDescent="0.2">
      <c r="A6058">
        <v>80</v>
      </c>
      <c r="B6058">
        <v>4.1338277290000001</v>
      </c>
      <c r="C6058">
        <v>315.10000000000002</v>
      </c>
    </row>
    <row r="6059" spans="1:3" x14ac:dyDescent="0.2">
      <c r="A6059">
        <v>80</v>
      </c>
      <c r="B6059">
        <v>4.1296720660000004</v>
      </c>
      <c r="C6059">
        <v>315.2</v>
      </c>
    </row>
    <row r="6060" spans="1:3" x14ac:dyDescent="0.2">
      <c r="A6060">
        <v>80</v>
      </c>
      <c r="B6060">
        <v>4.1255164039999999</v>
      </c>
      <c r="C6060">
        <v>315.3</v>
      </c>
    </row>
    <row r="6061" spans="1:3" x14ac:dyDescent="0.2">
      <c r="A6061">
        <v>80</v>
      </c>
      <c r="B6061">
        <v>4.1213607420000002</v>
      </c>
      <c r="C6061">
        <v>315.39999999999998</v>
      </c>
    </row>
    <row r="6062" spans="1:3" x14ac:dyDescent="0.2">
      <c r="A6062">
        <v>80</v>
      </c>
      <c r="B6062">
        <v>4.1172050799999997</v>
      </c>
      <c r="C6062">
        <v>315.5</v>
      </c>
    </row>
    <row r="6063" spans="1:3" x14ac:dyDescent="0.2">
      <c r="A6063">
        <v>80</v>
      </c>
      <c r="B6063">
        <v>4.113049417</v>
      </c>
      <c r="C6063">
        <v>315.60000000000002</v>
      </c>
    </row>
    <row r="6064" spans="1:3" x14ac:dyDescent="0.2">
      <c r="A6064">
        <v>80</v>
      </c>
      <c r="B6064">
        <v>4.1088937550000004</v>
      </c>
      <c r="C6064">
        <v>315.7</v>
      </c>
    </row>
    <row r="6065" spans="1:3" x14ac:dyDescent="0.2">
      <c r="A6065">
        <v>80</v>
      </c>
      <c r="B6065">
        <v>4.1047380929999999</v>
      </c>
      <c r="C6065">
        <v>315.8</v>
      </c>
    </row>
    <row r="6066" spans="1:3" x14ac:dyDescent="0.2">
      <c r="A6066">
        <v>80</v>
      </c>
      <c r="B6066">
        <v>4.1005824310000003</v>
      </c>
      <c r="C6066">
        <v>315.89999999999998</v>
      </c>
    </row>
    <row r="6067" spans="1:3" x14ac:dyDescent="0.2">
      <c r="A6067">
        <v>80</v>
      </c>
      <c r="B6067">
        <v>4.0964267679999997</v>
      </c>
      <c r="C6067">
        <v>316</v>
      </c>
    </row>
    <row r="6068" spans="1:3" x14ac:dyDescent="0.2">
      <c r="A6068">
        <v>80</v>
      </c>
      <c r="B6068">
        <v>4.0922711060000001</v>
      </c>
      <c r="C6068">
        <v>316.10000000000002</v>
      </c>
    </row>
    <row r="6069" spans="1:3" x14ac:dyDescent="0.2">
      <c r="A6069">
        <v>80</v>
      </c>
      <c r="B6069">
        <v>4.0881154439999996</v>
      </c>
      <c r="C6069">
        <v>316.2</v>
      </c>
    </row>
    <row r="6070" spans="1:3" x14ac:dyDescent="0.2">
      <c r="A6070">
        <v>80</v>
      </c>
      <c r="B6070">
        <v>4.0839597809999999</v>
      </c>
      <c r="C6070">
        <v>316.3</v>
      </c>
    </row>
    <row r="6071" spans="1:3" x14ac:dyDescent="0.2">
      <c r="A6071">
        <v>80</v>
      </c>
      <c r="B6071">
        <v>4.0798041190000003</v>
      </c>
      <c r="C6071">
        <v>316.39999999999998</v>
      </c>
    </row>
    <row r="6072" spans="1:3" x14ac:dyDescent="0.2">
      <c r="A6072">
        <v>80</v>
      </c>
      <c r="B6072">
        <v>4.0756484569999998</v>
      </c>
      <c r="C6072">
        <v>316.5</v>
      </c>
    </row>
    <row r="6073" spans="1:3" x14ac:dyDescent="0.2">
      <c r="A6073">
        <v>80</v>
      </c>
      <c r="B6073">
        <v>4.0714927950000002</v>
      </c>
      <c r="C6073">
        <v>316.60000000000002</v>
      </c>
    </row>
    <row r="6074" spans="1:3" x14ac:dyDescent="0.2">
      <c r="A6074">
        <v>80</v>
      </c>
      <c r="B6074">
        <v>4.0673371319999996</v>
      </c>
      <c r="C6074">
        <v>316.7</v>
      </c>
    </row>
    <row r="6075" spans="1:3" x14ac:dyDescent="0.2">
      <c r="A6075">
        <v>80</v>
      </c>
      <c r="B6075">
        <v>4.06318147</v>
      </c>
      <c r="C6075">
        <v>316.8</v>
      </c>
    </row>
    <row r="6076" spans="1:3" x14ac:dyDescent="0.2">
      <c r="A6076">
        <v>80</v>
      </c>
      <c r="B6076">
        <v>4.0590258080000003</v>
      </c>
      <c r="C6076">
        <v>316.89999999999998</v>
      </c>
    </row>
    <row r="6077" spans="1:3" x14ac:dyDescent="0.2">
      <c r="A6077">
        <v>80</v>
      </c>
      <c r="B6077">
        <v>4.0548701449999998</v>
      </c>
      <c r="C6077">
        <v>317</v>
      </c>
    </row>
    <row r="6078" spans="1:3" x14ac:dyDescent="0.2">
      <c r="A6078">
        <v>80</v>
      </c>
      <c r="B6078">
        <v>4.0507144830000001</v>
      </c>
      <c r="C6078">
        <v>317.10000000000002</v>
      </c>
    </row>
    <row r="6079" spans="1:3" x14ac:dyDescent="0.2">
      <c r="A6079">
        <v>80</v>
      </c>
      <c r="B6079">
        <v>4.0465588209999996</v>
      </c>
      <c r="C6079">
        <v>317.2</v>
      </c>
    </row>
    <row r="6080" spans="1:3" x14ac:dyDescent="0.2">
      <c r="A6080">
        <v>80</v>
      </c>
      <c r="B6080">
        <v>4.042403159</v>
      </c>
      <c r="C6080">
        <v>317.3</v>
      </c>
    </row>
    <row r="6081" spans="1:3" x14ac:dyDescent="0.2">
      <c r="A6081">
        <v>80</v>
      </c>
      <c r="B6081">
        <v>4.0382474960000003</v>
      </c>
      <c r="C6081">
        <v>317.39999999999998</v>
      </c>
    </row>
    <row r="6082" spans="1:3" x14ac:dyDescent="0.2">
      <c r="A6082">
        <v>80</v>
      </c>
      <c r="B6082">
        <v>4.0340918339999998</v>
      </c>
      <c r="C6082">
        <v>317.5</v>
      </c>
    </row>
    <row r="6083" spans="1:3" x14ac:dyDescent="0.2">
      <c r="A6083">
        <v>80</v>
      </c>
      <c r="B6083">
        <v>4.0299361720000002</v>
      </c>
      <c r="C6083">
        <v>317.60000000000002</v>
      </c>
    </row>
    <row r="6084" spans="1:3" x14ac:dyDescent="0.2">
      <c r="A6084">
        <v>80</v>
      </c>
      <c r="B6084">
        <v>4.0257805089999996</v>
      </c>
      <c r="C6084">
        <v>317.7</v>
      </c>
    </row>
    <row r="6085" spans="1:3" x14ac:dyDescent="0.2">
      <c r="A6085">
        <v>80</v>
      </c>
      <c r="B6085">
        <v>4.021624847</v>
      </c>
      <c r="C6085">
        <v>317.8</v>
      </c>
    </row>
    <row r="6086" spans="1:3" x14ac:dyDescent="0.2">
      <c r="A6086">
        <v>80</v>
      </c>
      <c r="B6086">
        <v>4.0174691850000004</v>
      </c>
      <c r="C6086">
        <v>317.89999999999998</v>
      </c>
    </row>
    <row r="6087" spans="1:3" x14ac:dyDescent="0.2">
      <c r="A6087">
        <v>80</v>
      </c>
      <c r="B6087">
        <v>4.0133135229999999</v>
      </c>
      <c r="C6087">
        <v>318</v>
      </c>
    </row>
    <row r="6088" spans="1:3" x14ac:dyDescent="0.2">
      <c r="A6088">
        <v>80</v>
      </c>
      <c r="B6088">
        <v>4.0091578600000002</v>
      </c>
      <c r="C6088">
        <v>318.10000000000002</v>
      </c>
    </row>
    <row r="6089" spans="1:3" x14ac:dyDescent="0.2">
      <c r="A6089">
        <v>80</v>
      </c>
      <c r="B6089">
        <v>4.0050021979999997</v>
      </c>
      <c r="C6089">
        <v>318.2</v>
      </c>
    </row>
    <row r="6090" spans="1:3" x14ac:dyDescent="0.2">
      <c r="A6090">
        <v>80</v>
      </c>
      <c r="B6090">
        <v>4.0012380710000004</v>
      </c>
      <c r="C6090">
        <v>318.3</v>
      </c>
    </row>
    <row r="6091" spans="1:3" x14ac:dyDescent="0.2">
      <c r="A6091">
        <v>80</v>
      </c>
      <c r="B6091">
        <v>3.9978379770000001</v>
      </c>
      <c r="C6091">
        <v>318.39999999999998</v>
      </c>
    </row>
    <row r="6092" spans="1:3" x14ac:dyDescent="0.2">
      <c r="A6092">
        <v>80</v>
      </c>
      <c r="B6092">
        <v>3.9944378839999999</v>
      </c>
      <c r="C6092">
        <v>318.5</v>
      </c>
    </row>
    <row r="6093" spans="1:3" x14ac:dyDescent="0.2">
      <c r="A6093">
        <v>80</v>
      </c>
      <c r="B6093">
        <v>3.99103779</v>
      </c>
      <c r="C6093">
        <v>318.60000000000002</v>
      </c>
    </row>
    <row r="6094" spans="1:3" x14ac:dyDescent="0.2">
      <c r="A6094">
        <v>80</v>
      </c>
      <c r="B6094">
        <v>3.9876376960000002</v>
      </c>
      <c r="C6094">
        <v>318.7</v>
      </c>
    </row>
    <row r="6095" spans="1:3" x14ac:dyDescent="0.2">
      <c r="A6095">
        <v>80</v>
      </c>
      <c r="B6095">
        <v>3.9842376019999999</v>
      </c>
      <c r="C6095">
        <v>318.8</v>
      </c>
    </row>
    <row r="6096" spans="1:3" x14ac:dyDescent="0.2">
      <c r="A6096">
        <v>80</v>
      </c>
      <c r="B6096">
        <v>3.980837508</v>
      </c>
      <c r="C6096">
        <v>318.89999999999998</v>
      </c>
    </row>
    <row r="6097" spans="1:3" x14ac:dyDescent="0.2">
      <c r="A6097">
        <v>80</v>
      </c>
      <c r="B6097">
        <v>3.9774374140000002</v>
      </c>
      <c r="C6097">
        <v>319</v>
      </c>
    </row>
    <row r="6098" spans="1:3" x14ac:dyDescent="0.2">
      <c r="A6098">
        <v>80</v>
      </c>
      <c r="B6098">
        <v>3.9740373199999999</v>
      </c>
      <c r="C6098">
        <v>319.10000000000002</v>
      </c>
    </row>
    <row r="6099" spans="1:3" x14ac:dyDescent="0.2">
      <c r="A6099">
        <v>80</v>
      </c>
      <c r="B6099">
        <v>3.970637226</v>
      </c>
      <c r="C6099">
        <v>319.2</v>
      </c>
    </row>
    <row r="6100" spans="1:3" x14ac:dyDescent="0.2">
      <c r="A6100">
        <v>80</v>
      </c>
      <c r="B6100">
        <v>3.9672371320000002</v>
      </c>
      <c r="C6100">
        <v>319.3</v>
      </c>
    </row>
    <row r="6101" spans="1:3" x14ac:dyDescent="0.2">
      <c r="A6101">
        <v>80</v>
      </c>
      <c r="B6101">
        <v>3.9638370379999999</v>
      </c>
      <c r="C6101">
        <v>319.39999999999998</v>
      </c>
    </row>
    <row r="6102" spans="1:3" x14ac:dyDescent="0.2">
      <c r="A6102">
        <v>80</v>
      </c>
      <c r="B6102">
        <v>3.960436944</v>
      </c>
      <c r="C6102">
        <v>319.5</v>
      </c>
    </row>
    <row r="6103" spans="1:3" x14ac:dyDescent="0.2">
      <c r="A6103">
        <v>80</v>
      </c>
      <c r="B6103">
        <v>3.9570368509999998</v>
      </c>
      <c r="C6103">
        <v>319.60000000000002</v>
      </c>
    </row>
    <row r="6104" spans="1:3" x14ac:dyDescent="0.2">
      <c r="A6104">
        <v>80</v>
      </c>
      <c r="B6104">
        <v>3.9536367569999999</v>
      </c>
      <c r="C6104">
        <v>319.7</v>
      </c>
    </row>
    <row r="6105" spans="1:3" x14ac:dyDescent="0.2">
      <c r="A6105">
        <v>80</v>
      </c>
      <c r="B6105">
        <v>3.9502366630000001</v>
      </c>
      <c r="C6105">
        <v>319.8</v>
      </c>
    </row>
    <row r="6106" spans="1:3" x14ac:dyDescent="0.2">
      <c r="A6106">
        <v>80</v>
      </c>
      <c r="B6106">
        <v>3.9468365689999998</v>
      </c>
      <c r="C6106">
        <v>319.89999999999998</v>
      </c>
    </row>
    <row r="6107" spans="1:3" x14ac:dyDescent="0.2">
      <c r="A6107">
        <v>80</v>
      </c>
      <c r="B6107">
        <v>3.9434364749999999</v>
      </c>
      <c r="C6107">
        <v>320</v>
      </c>
    </row>
    <row r="6108" spans="1:3" x14ac:dyDescent="0.2">
      <c r="A6108">
        <v>80</v>
      </c>
      <c r="B6108">
        <v>3.9400363810000001</v>
      </c>
      <c r="C6108">
        <v>320.10000000000002</v>
      </c>
    </row>
    <row r="6109" spans="1:3" x14ac:dyDescent="0.2">
      <c r="A6109">
        <v>80</v>
      </c>
      <c r="B6109">
        <v>3.9366362869999998</v>
      </c>
      <c r="C6109">
        <v>320.2</v>
      </c>
    </row>
    <row r="6110" spans="1:3" x14ac:dyDescent="0.2">
      <c r="A6110">
        <v>80</v>
      </c>
      <c r="B6110">
        <v>3.9332361929999999</v>
      </c>
      <c r="C6110">
        <v>320.3</v>
      </c>
    </row>
    <row r="6111" spans="1:3" x14ac:dyDescent="0.2">
      <c r="A6111">
        <v>80</v>
      </c>
      <c r="B6111">
        <v>3.9298360990000001</v>
      </c>
      <c r="C6111">
        <v>320.39999999999998</v>
      </c>
    </row>
    <row r="6112" spans="1:3" x14ac:dyDescent="0.2">
      <c r="A6112">
        <v>80</v>
      </c>
      <c r="B6112">
        <v>3.9264360049999998</v>
      </c>
      <c r="C6112">
        <v>320.5</v>
      </c>
    </row>
    <row r="6113" spans="1:3" x14ac:dyDescent="0.2">
      <c r="A6113">
        <v>80</v>
      </c>
      <c r="B6113">
        <v>3.9230359109999999</v>
      </c>
      <c r="C6113">
        <v>320.60000000000002</v>
      </c>
    </row>
    <row r="6114" spans="1:3" x14ac:dyDescent="0.2">
      <c r="A6114">
        <v>80</v>
      </c>
      <c r="B6114">
        <v>3.9196358180000002</v>
      </c>
      <c r="C6114">
        <v>320.7</v>
      </c>
    </row>
    <row r="6115" spans="1:3" x14ac:dyDescent="0.2">
      <c r="A6115">
        <v>80</v>
      </c>
      <c r="B6115">
        <v>3.9162357239999999</v>
      </c>
      <c r="C6115">
        <v>320.8</v>
      </c>
    </row>
    <row r="6116" spans="1:3" x14ac:dyDescent="0.2">
      <c r="A6116">
        <v>80</v>
      </c>
      <c r="B6116">
        <v>3.91283563</v>
      </c>
      <c r="C6116">
        <v>320.89999999999998</v>
      </c>
    </row>
    <row r="6117" spans="1:3" x14ac:dyDescent="0.2">
      <c r="A6117">
        <v>80</v>
      </c>
      <c r="B6117">
        <v>3.9094355360000002</v>
      </c>
      <c r="C6117">
        <v>321</v>
      </c>
    </row>
    <row r="6118" spans="1:3" x14ac:dyDescent="0.2">
      <c r="A6118">
        <v>80</v>
      </c>
      <c r="B6118">
        <v>3.9060354419999999</v>
      </c>
      <c r="C6118">
        <v>321.10000000000002</v>
      </c>
    </row>
    <row r="6119" spans="1:3" x14ac:dyDescent="0.2">
      <c r="A6119">
        <v>80</v>
      </c>
      <c r="B6119">
        <v>3.902635348</v>
      </c>
      <c r="C6119">
        <v>321.2</v>
      </c>
    </row>
    <row r="6120" spans="1:3" x14ac:dyDescent="0.2">
      <c r="A6120">
        <v>80</v>
      </c>
      <c r="B6120">
        <v>3.8992352540000002</v>
      </c>
      <c r="C6120">
        <v>321.3</v>
      </c>
    </row>
    <row r="6121" spans="1:3" x14ac:dyDescent="0.2">
      <c r="A6121">
        <v>80</v>
      </c>
      <c r="B6121">
        <v>3.8958351599999999</v>
      </c>
      <c r="C6121">
        <v>321.39999999999998</v>
      </c>
    </row>
    <row r="6122" spans="1:3" x14ac:dyDescent="0.2">
      <c r="A6122">
        <v>80</v>
      </c>
      <c r="B6122">
        <v>3.892435066</v>
      </c>
      <c r="C6122">
        <v>321.5</v>
      </c>
    </row>
    <row r="6123" spans="1:3" x14ac:dyDescent="0.2">
      <c r="A6123">
        <v>80</v>
      </c>
      <c r="B6123">
        <v>3.8890349720000001</v>
      </c>
      <c r="C6123">
        <v>321.60000000000002</v>
      </c>
    </row>
    <row r="6124" spans="1:3" x14ac:dyDescent="0.2">
      <c r="A6124">
        <v>80</v>
      </c>
      <c r="B6124">
        <v>3.8856348779999998</v>
      </c>
      <c r="C6124">
        <v>321.7</v>
      </c>
    </row>
    <row r="6125" spans="1:3" x14ac:dyDescent="0.2">
      <c r="A6125">
        <v>80</v>
      </c>
      <c r="B6125">
        <v>3.8822347850000001</v>
      </c>
      <c r="C6125">
        <v>321.8</v>
      </c>
    </row>
    <row r="6126" spans="1:3" x14ac:dyDescent="0.2">
      <c r="A6126">
        <v>80</v>
      </c>
      <c r="B6126">
        <v>3.8788346909999998</v>
      </c>
      <c r="C6126">
        <v>321.89999999999998</v>
      </c>
    </row>
    <row r="6127" spans="1:3" x14ac:dyDescent="0.2">
      <c r="A6127">
        <v>80</v>
      </c>
      <c r="B6127">
        <v>3.8754345969999999</v>
      </c>
      <c r="C6127">
        <v>322</v>
      </c>
    </row>
    <row r="6128" spans="1:3" x14ac:dyDescent="0.2">
      <c r="A6128">
        <v>80</v>
      </c>
      <c r="B6128">
        <v>3.8720345030000001</v>
      </c>
      <c r="C6128">
        <v>322.10000000000002</v>
      </c>
    </row>
    <row r="6129" spans="1:3" x14ac:dyDescent="0.2">
      <c r="A6129">
        <v>80</v>
      </c>
      <c r="B6129">
        <v>3.8686344090000002</v>
      </c>
      <c r="C6129">
        <v>322.2</v>
      </c>
    </row>
    <row r="6130" spans="1:3" x14ac:dyDescent="0.2">
      <c r="A6130">
        <v>80</v>
      </c>
      <c r="B6130">
        <v>3.8652343149999999</v>
      </c>
      <c r="C6130">
        <v>322.3</v>
      </c>
    </row>
    <row r="6131" spans="1:3" x14ac:dyDescent="0.2">
      <c r="A6131">
        <v>80</v>
      </c>
      <c r="B6131">
        <v>3.8618342210000001</v>
      </c>
      <c r="C6131">
        <v>322.39999999999998</v>
      </c>
    </row>
    <row r="6132" spans="1:3" x14ac:dyDescent="0.2">
      <c r="A6132">
        <v>80</v>
      </c>
      <c r="B6132">
        <v>3.8584341270000002</v>
      </c>
      <c r="C6132">
        <v>322.5</v>
      </c>
    </row>
    <row r="6133" spans="1:3" x14ac:dyDescent="0.2">
      <c r="A6133">
        <v>80</v>
      </c>
      <c r="B6133">
        <v>3.8550340329999999</v>
      </c>
      <c r="C6133">
        <v>322.60000000000002</v>
      </c>
    </row>
    <row r="6134" spans="1:3" x14ac:dyDescent="0.2">
      <c r="A6134">
        <v>80</v>
      </c>
      <c r="B6134">
        <v>3.8516339390000001</v>
      </c>
      <c r="C6134">
        <v>322.7</v>
      </c>
    </row>
    <row r="6135" spans="1:3" x14ac:dyDescent="0.2">
      <c r="A6135">
        <v>80</v>
      </c>
      <c r="B6135">
        <v>3.8482338459999998</v>
      </c>
      <c r="C6135">
        <v>322.8</v>
      </c>
    </row>
    <row r="6136" spans="1:3" x14ac:dyDescent="0.2">
      <c r="A6136">
        <v>80</v>
      </c>
      <c r="B6136">
        <v>3.844833752</v>
      </c>
      <c r="C6136">
        <v>322.89999999999998</v>
      </c>
    </row>
    <row r="6137" spans="1:3" x14ac:dyDescent="0.2">
      <c r="A6137">
        <v>80</v>
      </c>
      <c r="B6137">
        <v>3.8414336580000001</v>
      </c>
      <c r="C6137">
        <v>323</v>
      </c>
    </row>
    <row r="6138" spans="1:3" x14ac:dyDescent="0.2">
      <c r="A6138">
        <v>80</v>
      </c>
      <c r="B6138">
        <v>3.8380335639999998</v>
      </c>
      <c r="C6138">
        <v>323.10000000000002</v>
      </c>
    </row>
    <row r="6139" spans="1:3" x14ac:dyDescent="0.2">
      <c r="A6139">
        <v>80</v>
      </c>
      <c r="B6139">
        <v>3.83463347</v>
      </c>
      <c r="C6139">
        <v>323.2</v>
      </c>
    </row>
    <row r="6140" spans="1:3" x14ac:dyDescent="0.2">
      <c r="A6140">
        <v>80</v>
      </c>
      <c r="B6140">
        <v>3.8312333760000001</v>
      </c>
      <c r="C6140">
        <v>323.3</v>
      </c>
    </row>
    <row r="6141" spans="1:3" x14ac:dyDescent="0.2">
      <c r="A6141">
        <v>80</v>
      </c>
      <c r="B6141">
        <v>3.8278332819999998</v>
      </c>
      <c r="C6141">
        <v>323.39999999999998</v>
      </c>
    </row>
    <row r="6142" spans="1:3" x14ac:dyDescent="0.2">
      <c r="A6142">
        <v>80</v>
      </c>
      <c r="B6142">
        <v>3.824433188</v>
      </c>
      <c r="C6142">
        <v>323.5</v>
      </c>
    </row>
    <row r="6143" spans="1:3" x14ac:dyDescent="0.2">
      <c r="A6143">
        <v>80</v>
      </c>
      <c r="B6143">
        <v>3.8210330940000001</v>
      </c>
      <c r="C6143">
        <v>323.60000000000002</v>
      </c>
    </row>
    <row r="6144" spans="1:3" x14ac:dyDescent="0.2">
      <c r="A6144">
        <v>80</v>
      </c>
      <c r="B6144">
        <v>3.8176329999999998</v>
      </c>
      <c r="C6144">
        <v>323.7</v>
      </c>
    </row>
    <row r="6145" spans="1:3" x14ac:dyDescent="0.2">
      <c r="A6145">
        <v>80</v>
      </c>
      <c r="B6145">
        <v>3.814232906</v>
      </c>
      <c r="C6145">
        <v>323.8</v>
      </c>
    </row>
    <row r="6146" spans="1:3" x14ac:dyDescent="0.2">
      <c r="A6146">
        <v>80</v>
      </c>
      <c r="B6146">
        <v>3.8108328130000002</v>
      </c>
      <c r="C6146">
        <v>323.89999999999998</v>
      </c>
    </row>
    <row r="6147" spans="1:3" x14ac:dyDescent="0.2">
      <c r="A6147">
        <v>80</v>
      </c>
      <c r="B6147">
        <v>3.8074327189999999</v>
      </c>
      <c r="C6147">
        <v>324</v>
      </c>
    </row>
    <row r="6148" spans="1:3" x14ac:dyDescent="0.2">
      <c r="A6148">
        <v>80</v>
      </c>
      <c r="B6148">
        <v>3.8040326250000001</v>
      </c>
      <c r="C6148">
        <v>324.10000000000002</v>
      </c>
    </row>
    <row r="6149" spans="1:3" x14ac:dyDescent="0.2">
      <c r="A6149">
        <v>80</v>
      </c>
      <c r="B6149">
        <v>3.8006325310000002</v>
      </c>
      <c r="C6149">
        <v>324.2</v>
      </c>
    </row>
    <row r="6150" spans="1:3" x14ac:dyDescent="0.2">
      <c r="A6150">
        <v>80</v>
      </c>
      <c r="B6150">
        <v>3.7972324369999999</v>
      </c>
      <c r="C6150">
        <v>324.3</v>
      </c>
    </row>
    <row r="6151" spans="1:3" x14ac:dyDescent="0.2">
      <c r="A6151">
        <v>80</v>
      </c>
      <c r="B6151">
        <v>3.7938323430000001</v>
      </c>
      <c r="C6151">
        <v>324.39999999999998</v>
      </c>
    </row>
    <row r="6152" spans="1:3" x14ac:dyDescent="0.2">
      <c r="A6152">
        <v>80</v>
      </c>
      <c r="B6152">
        <v>3.7904322490000002</v>
      </c>
      <c r="C6152">
        <v>324.5</v>
      </c>
    </row>
    <row r="6153" spans="1:3" x14ac:dyDescent="0.2">
      <c r="A6153">
        <v>80</v>
      </c>
      <c r="B6153">
        <v>3.7870321549999999</v>
      </c>
      <c r="C6153">
        <v>324.60000000000002</v>
      </c>
    </row>
    <row r="6154" spans="1:3" x14ac:dyDescent="0.2">
      <c r="A6154">
        <v>80</v>
      </c>
      <c r="B6154">
        <v>3.783632061</v>
      </c>
      <c r="C6154">
        <v>324.7</v>
      </c>
    </row>
    <row r="6155" spans="1:3" x14ac:dyDescent="0.2">
      <c r="A6155">
        <v>80</v>
      </c>
      <c r="B6155">
        <v>3.7802319670000002</v>
      </c>
      <c r="C6155">
        <v>324.8</v>
      </c>
    </row>
    <row r="6156" spans="1:3" x14ac:dyDescent="0.2">
      <c r="A6156">
        <v>80</v>
      </c>
      <c r="B6156">
        <v>3.7768318729999999</v>
      </c>
      <c r="C6156">
        <v>324.89999999999998</v>
      </c>
    </row>
    <row r="6157" spans="1:3" x14ac:dyDescent="0.2">
      <c r="A6157">
        <v>80</v>
      </c>
      <c r="B6157">
        <v>3.7734317800000001</v>
      </c>
      <c r="C6157">
        <v>325</v>
      </c>
    </row>
    <row r="6158" spans="1:3" x14ac:dyDescent="0.2">
      <c r="A6158">
        <v>80</v>
      </c>
      <c r="B6158">
        <v>3.7700316859999998</v>
      </c>
      <c r="C6158">
        <v>325.10000000000002</v>
      </c>
    </row>
    <row r="6159" spans="1:3" x14ac:dyDescent="0.2">
      <c r="A6159">
        <v>80</v>
      </c>
      <c r="B6159">
        <v>3.766631592</v>
      </c>
      <c r="C6159">
        <v>325.2</v>
      </c>
    </row>
    <row r="6160" spans="1:3" x14ac:dyDescent="0.2">
      <c r="A6160">
        <v>80</v>
      </c>
      <c r="B6160">
        <v>3.7632314980000001</v>
      </c>
      <c r="C6160">
        <v>325.3</v>
      </c>
    </row>
    <row r="6161" spans="1:3" x14ac:dyDescent="0.2">
      <c r="A6161">
        <v>80</v>
      </c>
      <c r="B6161">
        <v>3.7598314039999998</v>
      </c>
      <c r="C6161">
        <v>325.39999999999998</v>
      </c>
    </row>
    <row r="6162" spans="1:3" x14ac:dyDescent="0.2">
      <c r="A6162">
        <v>80</v>
      </c>
      <c r="B6162">
        <v>3.75643131</v>
      </c>
      <c r="C6162">
        <v>325.5</v>
      </c>
    </row>
    <row r="6163" spans="1:3" x14ac:dyDescent="0.2">
      <c r="A6163">
        <v>80</v>
      </c>
      <c r="B6163">
        <v>3.7530312160000001</v>
      </c>
      <c r="C6163">
        <v>325.60000000000002</v>
      </c>
    </row>
    <row r="6164" spans="1:3" x14ac:dyDescent="0.2">
      <c r="A6164">
        <v>80</v>
      </c>
      <c r="B6164">
        <v>3.7496311219999998</v>
      </c>
      <c r="C6164">
        <v>325.7</v>
      </c>
    </row>
    <row r="6165" spans="1:3" x14ac:dyDescent="0.2">
      <c r="A6165">
        <v>80</v>
      </c>
      <c r="B6165">
        <v>3.746231028</v>
      </c>
      <c r="C6165">
        <v>325.8</v>
      </c>
    </row>
    <row r="6166" spans="1:3" x14ac:dyDescent="0.2">
      <c r="A6166">
        <v>80</v>
      </c>
      <c r="B6166">
        <v>3.7428309340000001</v>
      </c>
      <c r="C6166">
        <v>325.89999999999998</v>
      </c>
    </row>
    <row r="6167" spans="1:3" x14ac:dyDescent="0.2">
      <c r="A6167">
        <v>80</v>
      </c>
      <c r="B6167">
        <v>3.7394308399999998</v>
      </c>
      <c r="C6167">
        <v>326</v>
      </c>
    </row>
    <row r="6168" spans="1:3" x14ac:dyDescent="0.2">
      <c r="A6168">
        <v>80</v>
      </c>
      <c r="B6168">
        <v>3.736030747</v>
      </c>
      <c r="C6168">
        <v>326.10000000000002</v>
      </c>
    </row>
    <row r="6169" spans="1:3" x14ac:dyDescent="0.2">
      <c r="A6169">
        <v>80</v>
      </c>
      <c r="B6169">
        <v>3.7326306530000002</v>
      </c>
      <c r="C6169">
        <v>326.2</v>
      </c>
    </row>
    <row r="6170" spans="1:3" x14ac:dyDescent="0.2">
      <c r="A6170">
        <v>80</v>
      </c>
      <c r="B6170">
        <v>3.7289420199999999</v>
      </c>
      <c r="C6170">
        <v>326.3</v>
      </c>
    </row>
    <row r="6171" spans="1:3" x14ac:dyDescent="0.2">
      <c r="A6171">
        <v>80</v>
      </c>
      <c r="B6171">
        <v>3.7242668980000002</v>
      </c>
      <c r="C6171">
        <v>326.39999999999998</v>
      </c>
    </row>
    <row r="6172" spans="1:3" x14ac:dyDescent="0.2">
      <c r="A6172">
        <v>80</v>
      </c>
      <c r="B6172">
        <v>3.7195917760000001</v>
      </c>
      <c r="C6172">
        <v>326.5</v>
      </c>
    </row>
    <row r="6173" spans="1:3" x14ac:dyDescent="0.2">
      <c r="A6173">
        <v>80</v>
      </c>
      <c r="B6173">
        <v>3.714916654</v>
      </c>
      <c r="C6173">
        <v>326.60000000000002</v>
      </c>
    </row>
    <row r="6174" spans="1:3" x14ac:dyDescent="0.2">
      <c r="A6174">
        <v>80</v>
      </c>
      <c r="B6174">
        <v>3.710241533</v>
      </c>
      <c r="C6174">
        <v>326.7</v>
      </c>
    </row>
    <row r="6175" spans="1:3" x14ac:dyDescent="0.2">
      <c r="A6175">
        <v>80</v>
      </c>
      <c r="B6175">
        <v>3.7055664109999999</v>
      </c>
      <c r="C6175">
        <v>326.8</v>
      </c>
    </row>
    <row r="6176" spans="1:3" x14ac:dyDescent="0.2">
      <c r="A6176">
        <v>80</v>
      </c>
      <c r="B6176">
        <v>3.7008912889999999</v>
      </c>
      <c r="C6176">
        <v>326.89999999999998</v>
      </c>
    </row>
    <row r="6177" spans="1:3" x14ac:dyDescent="0.2">
      <c r="A6177">
        <v>80</v>
      </c>
      <c r="B6177">
        <v>3.6962161670000002</v>
      </c>
      <c r="C6177">
        <v>327</v>
      </c>
    </row>
    <row r="6178" spans="1:3" x14ac:dyDescent="0.2">
      <c r="A6178">
        <v>80</v>
      </c>
      <c r="B6178">
        <v>3.6915410450000001</v>
      </c>
      <c r="C6178">
        <v>327.10000000000002</v>
      </c>
    </row>
    <row r="6179" spans="1:3" x14ac:dyDescent="0.2">
      <c r="A6179">
        <v>80</v>
      </c>
      <c r="B6179">
        <v>3.686865923</v>
      </c>
      <c r="C6179">
        <v>327.2</v>
      </c>
    </row>
    <row r="6180" spans="1:3" x14ac:dyDescent="0.2">
      <c r="A6180">
        <v>80</v>
      </c>
      <c r="B6180">
        <v>3.682190801</v>
      </c>
      <c r="C6180">
        <v>327.3</v>
      </c>
    </row>
    <row r="6181" spans="1:3" x14ac:dyDescent="0.2">
      <c r="A6181">
        <v>80</v>
      </c>
      <c r="B6181">
        <v>3.67751568</v>
      </c>
      <c r="C6181">
        <v>327.39999999999998</v>
      </c>
    </row>
    <row r="6182" spans="1:3" x14ac:dyDescent="0.2">
      <c r="A6182">
        <v>80</v>
      </c>
      <c r="B6182">
        <v>3.6728405579999999</v>
      </c>
      <c r="C6182">
        <v>327.5</v>
      </c>
    </row>
    <row r="6183" spans="1:3" x14ac:dyDescent="0.2">
      <c r="A6183">
        <v>80</v>
      </c>
      <c r="B6183">
        <v>3.6681654359999998</v>
      </c>
      <c r="C6183">
        <v>327.60000000000002</v>
      </c>
    </row>
    <row r="6184" spans="1:3" x14ac:dyDescent="0.2">
      <c r="A6184">
        <v>80</v>
      </c>
      <c r="B6184">
        <v>3.6634903140000001</v>
      </c>
      <c r="C6184">
        <v>327.7</v>
      </c>
    </row>
    <row r="6185" spans="1:3" x14ac:dyDescent="0.2">
      <c r="A6185">
        <v>80</v>
      </c>
      <c r="B6185">
        <v>3.658815192</v>
      </c>
      <c r="C6185">
        <v>327.8</v>
      </c>
    </row>
    <row r="6186" spans="1:3" x14ac:dyDescent="0.2">
      <c r="A6186">
        <v>80</v>
      </c>
      <c r="B6186">
        <v>3.65414007</v>
      </c>
      <c r="C6186">
        <v>327.9</v>
      </c>
    </row>
    <row r="6187" spans="1:3" x14ac:dyDescent="0.2">
      <c r="A6187">
        <v>80</v>
      </c>
      <c r="B6187">
        <v>3.649464949</v>
      </c>
      <c r="C6187">
        <v>328</v>
      </c>
    </row>
    <row r="6188" spans="1:3" x14ac:dyDescent="0.2">
      <c r="A6188">
        <v>80</v>
      </c>
      <c r="B6188">
        <v>3.6447898269999999</v>
      </c>
      <c r="C6188">
        <v>328.1</v>
      </c>
    </row>
    <row r="6189" spans="1:3" x14ac:dyDescent="0.2">
      <c r="A6189">
        <v>80</v>
      </c>
      <c r="B6189">
        <v>3.6401147049999998</v>
      </c>
      <c r="C6189">
        <v>328.2</v>
      </c>
    </row>
    <row r="6190" spans="1:3" x14ac:dyDescent="0.2">
      <c r="A6190">
        <v>80</v>
      </c>
      <c r="B6190">
        <v>3.6354395830000001</v>
      </c>
      <c r="C6190">
        <v>328.3</v>
      </c>
    </row>
    <row r="6191" spans="1:3" x14ac:dyDescent="0.2">
      <c r="A6191">
        <v>80</v>
      </c>
      <c r="B6191">
        <v>3.6307644610000001</v>
      </c>
      <c r="C6191">
        <v>328.4</v>
      </c>
    </row>
    <row r="6192" spans="1:3" x14ac:dyDescent="0.2">
      <c r="A6192">
        <v>80</v>
      </c>
      <c r="B6192">
        <v>3.626089339</v>
      </c>
      <c r="C6192">
        <v>328.5</v>
      </c>
    </row>
    <row r="6193" spans="1:3" x14ac:dyDescent="0.2">
      <c r="A6193">
        <v>80</v>
      </c>
      <c r="B6193">
        <v>3.621414218</v>
      </c>
      <c r="C6193">
        <v>328.6</v>
      </c>
    </row>
    <row r="6194" spans="1:3" x14ac:dyDescent="0.2">
      <c r="A6194">
        <v>80</v>
      </c>
      <c r="B6194">
        <v>3.6167390959999999</v>
      </c>
      <c r="C6194">
        <v>328.7</v>
      </c>
    </row>
    <row r="6195" spans="1:3" x14ac:dyDescent="0.2">
      <c r="A6195">
        <v>80</v>
      </c>
      <c r="B6195">
        <v>3.6120639739999998</v>
      </c>
      <c r="C6195">
        <v>328.8</v>
      </c>
    </row>
    <row r="6196" spans="1:3" x14ac:dyDescent="0.2">
      <c r="A6196">
        <v>80</v>
      </c>
      <c r="B6196">
        <v>3.6073888520000001</v>
      </c>
      <c r="C6196">
        <v>328.9</v>
      </c>
    </row>
    <row r="6197" spans="1:3" x14ac:dyDescent="0.2">
      <c r="A6197">
        <v>80</v>
      </c>
      <c r="B6197">
        <v>3.6027137300000001</v>
      </c>
      <c r="C6197">
        <v>329</v>
      </c>
    </row>
    <row r="6198" spans="1:3" x14ac:dyDescent="0.2">
      <c r="A6198">
        <v>80</v>
      </c>
      <c r="B6198">
        <v>3.598038608</v>
      </c>
      <c r="C6198">
        <v>329.1</v>
      </c>
    </row>
    <row r="6199" spans="1:3" x14ac:dyDescent="0.2">
      <c r="A6199">
        <v>80</v>
      </c>
      <c r="B6199">
        <v>3.5933634859999999</v>
      </c>
      <c r="C6199">
        <v>329.2</v>
      </c>
    </row>
    <row r="6200" spans="1:3" x14ac:dyDescent="0.2">
      <c r="A6200">
        <v>80</v>
      </c>
      <c r="B6200">
        <v>3.5886883649999999</v>
      </c>
      <c r="C6200">
        <v>329.3</v>
      </c>
    </row>
    <row r="6201" spans="1:3" x14ac:dyDescent="0.2">
      <c r="A6201">
        <v>80</v>
      </c>
      <c r="B6201">
        <v>3.5840132429999998</v>
      </c>
      <c r="C6201">
        <v>329.4</v>
      </c>
    </row>
    <row r="6202" spans="1:3" x14ac:dyDescent="0.2">
      <c r="A6202">
        <v>80</v>
      </c>
      <c r="B6202">
        <v>3.5793381210000002</v>
      </c>
      <c r="C6202">
        <v>329.5</v>
      </c>
    </row>
    <row r="6203" spans="1:3" x14ac:dyDescent="0.2">
      <c r="A6203">
        <v>80</v>
      </c>
      <c r="B6203">
        <v>3.5746629990000001</v>
      </c>
      <c r="C6203">
        <v>329.6</v>
      </c>
    </row>
    <row r="6204" spans="1:3" x14ac:dyDescent="0.2">
      <c r="A6204">
        <v>80</v>
      </c>
      <c r="B6204">
        <v>3.569987877</v>
      </c>
      <c r="C6204">
        <v>329.7</v>
      </c>
    </row>
    <row r="6205" spans="1:3" x14ac:dyDescent="0.2">
      <c r="A6205">
        <v>80</v>
      </c>
      <c r="B6205">
        <v>3.5653127549999999</v>
      </c>
      <c r="C6205">
        <v>329.8</v>
      </c>
    </row>
    <row r="6206" spans="1:3" x14ac:dyDescent="0.2">
      <c r="A6206">
        <v>80</v>
      </c>
      <c r="B6206">
        <v>3.5606376339999999</v>
      </c>
      <c r="C6206">
        <v>329.9</v>
      </c>
    </row>
    <row r="6207" spans="1:3" x14ac:dyDescent="0.2">
      <c r="A6207">
        <v>80</v>
      </c>
      <c r="B6207">
        <v>3.5559625119999998</v>
      </c>
      <c r="C6207">
        <v>330</v>
      </c>
    </row>
    <row r="6208" spans="1:3" x14ac:dyDescent="0.2">
      <c r="A6208">
        <v>80</v>
      </c>
      <c r="B6208">
        <v>3.5512873900000002</v>
      </c>
      <c r="C6208">
        <v>330.1</v>
      </c>
    </row>
    <row r="6209" spans="1:3" x14ac:dyDescent="0.2">
      <c r="A6209">
        <v>80</v>
      </c>
      <c r="B6209">
        <v>3.5466122680000001</v>
      </c>
      <c r="C6209">
        <v>330.2</v>
      </c>
    </row>
    <row r="6210" spans="1:3" x14ac:dyDescent="0.2">
      <c r="A6210">
        <v>80</v>
      </c>
      <c r="B6210">
        <v>3.541937146</v>
      </c>
      <c r="C6210">
        <v>330.3</v>
      </c>
    </row>
    <row r="6211" spans="1:3" x14ac:dyDescent="0.2">
      <c r="A6211">
        <v>80</v>
      </c>
      <c r="B6211">
        <v>3.5372620239999999</v>
      </c>
      <c r="C6211">
        <v>330.4</v>
      </c>
    </row>
    <row r="6212" spans="1:3" x14ac:dyDescent="0.2">
      <c r="A6212">
        <v>80</v>
      </c>
      <c r="B6212">
        <v>3.5325869019999998</v>
      </c>
      <c r="C6212">
        <v>330.5</v>
      </c>
    </row>
    <row r="6213" spans="1:3" x14ac:dyDescent="0.2">
      <c r="A6213">
        <v>80</v>
      </c>
      <c r="B6213">
        <v>3.5279117809999998</v>
      </c>
      <c r="C6213">
        <v>330.6</v>
      </c>
    </row>
    <row r="6214" spans="1:3" x14ac:dyDescent="0.2">
      <c r="A6214">
        <v>80</v>
      </c>
      <c r="B6214">
        <v>3.5232366590000002</v>
      </c>
      <c r="C6214">
        <v>330.7</v>
      </c>
    </row>
    <row r="6215" spans="1:3" x14ac:dyDescent="0.2">
      <c r="A6215">
        <v>80</v>
      </c>
      <c r="B6215">
        <v>3.5185615370000001</v>
      </c>
      <c r="C6215">
        <v>330.8</v>
      </c>
    </row>
    <row r="6216" spans="1:3" x14ac:dyDescent="0.2">
      <c r="A6216">
        <v>80</v>
      </c>
      <c r="B6216">
        <v>3.513886415</v>
      </c>
      <c r="C6216">
        <v>330.9</v>
      </c>
    </row>
    <row r="6217" spans="1:3" x14ac:dyDescent="0.2">
      <c r="A6217">
        <v>80</v>
      </c>
      <c r="B6217">
        <v>3.5092112929999999</v>
      </c>
      <c r="C6217">
        <v>331</v>
      </c>
    </row>
    <row r="6218" spans="1:3" x14ac:dyDescent="0.2">
      <c r="A6218">
        <v>80</v>
      </c>
      <c r="B6218">
        <v>3.5045361709999998</v>
      </c>
      <c r="C6218">
        <v>331.1</v>
      </c>
    </row>
    <row r="6219" spans="1:3" x14ac:dyDescent="0.2">
      <c r="A6219">
        <v>80</v>
      </c>
      <c r="B6219">
        <v>3.4998610499999998</v>
      </c>
      <c r="C6219">
        <v>331.2</v>
      </c>
    </row>
    <row r="6220" spans="1:3" x14ac:dyDescent="0.2">
      <c r="A6220">
        <v>80</v>
      </c>
      <c r="B6220">
        <v>3.4951859280000002</v>
      </c>
      <c r="C6220">
        <v>331.3</v>
      </c>
    </row>
    <row r="6221" spans="1:3" x14ac:dyDescent="0.2">
      <c r="A6221">
        <v>80</v>
      </c>
      <c r="B6221">
        <v>3.4905108060000001</v>
      </c>
      <c r="C6221">
        <v>331.4</v>
      </c>
    </row>
    <row r="6222" spans="1:3" x14ac:dyDescent="0.2">
      <c r="A6222">
        <v>80</v>
      </c>
      <c r="B6222">
        <v>3.485835684</v>
      </c>
      <c r="C6222">
        <v>331.5</v>
      </c>
    </row>
    <row r="6223" spans="1:3" x14ac:dyDescent="0.2">
      <c r="A6223">
        <v>80</v>
      </c>
      <c r="B6223">
        <v>3.4811605619999999</v>
      </c>
      <c r="C6223">
        <v>331.6</v>
      </c>
    </row>
    <row r="6224" spans="1:3" x14ac:dyDescent="0.2">
      <c r="A6224">
        <v>80</v>
      </c>
      <c r="B6224">
        <v>3.4764854399999998</v>
      </c>
      <c r="C6224">
        <v>331.7</v>
      </c>
    </row>
    <row r="6225" spans="1:3" x14ac:dyDescent="0.2">
      <c r="A6225">
        <v>80</v>
      </c>
      <c r="B6225">
        <v>3.4718103180000002</v>
      </c>
      <c r="C6225">
        <v>331.8</v>
      </c>
    </row>
    <row r="6226" spans="1:3" x14ac:dyDescent="0.2">
      <c r="A6226">
        <v>80</v>
      </c>
      <c r="B6226">
        <v>3.4671351970000002</v>
      </c>
      <c r="C6226">
        <v>331.9</v>
      </c>
    </row>
    <row r="6227" spans="1:3" x14ac:dyDescent="0.2">
      <c r="A6227">
        <v>80</v>
      </c>
      <c r="B6227">
        <v>3.4624600750000001</v>
      </c>
      <c r="C6227">
        <v>332</v>
      </c>
    </row>
    <row r="6228" spans="1:3" x14ac:dyDescent="0.2">
      <c r="A6228">
        <v>80</v>
      </c>
      <c r="B6228">
        <v>3.457784953</v>
      </c>
      <c r="C6228">
        <v>332.1</v>
      </c>
    </row>
    <row r="6229" spans="1:3" x14ac:dyDescent="0.2">
      <c r="A6229">
        <v>80</v>
      </c>
      <c r="B6229">
        <v>3.453542068</v>
      </c>
      <c r="C6229">
        <v>332.2</v>
      </c>
    </row>
    <row r="6230" spans="1:3" x14ac:dyDescent="0.2">
      <c r="A6230">
        <v>80</v>
      </c>
      <c r="B6230">
        <v>3.4493863999999999</v>
      </c>
      <c r="C6230">
        <v>332.3</v>
      </c>
    </row>
    <row r="6231" spans="1:3" x14ac:dyDescent="0.2">
      <c r="A6231">
        <v>80</v>
      </c>
      <c r="B6231">
        <v>3.4452307310000001</v>
      </c>
      <c r="C6231">
        <v>332.4</v>
      </c>
    </row>
    <row r="6232" spans="1:3" x14ac:dyDescent="0.2">
      <c r="A6232">
        <v>80</v>
      </c>
      <c r="B6232">
        <v>3.4410750619999999</v>
      </c>
      <c r="C6232">
        <v>332.5</v>
      </c>
    </row>
    <row r="6233" spans="1:3" x14ac:dyDescent="0.2">
      <c r="A6233">
        <v>80</v>
      </c>
      <c r="B6233">
        <v>3.4369193939999998</v>
      </c>
      <c r="C6233">
        <v>332.6</v>
      </c>
    </row>
    <row r="6234" spans="1:3" x14ac:dyDescent="0.2">
      <c r="A6234">
        <v>80</v>
      </c>
      <c r="B6234">
        <v>3.432763725</v>
      </c>
      <c r="C6234">
        <v>332.7</v>
      </c>
    </row>
    <row r="6235" spans="1:3" x14ac:dyDescent="0.2">
      <c r="A6235">
        <v>80</v>
      </c>
      <c r="B6235">
        <v>3.4286080569999999</v>
      </c>
      <c r="C6235">
        <v>332.8</v>
      </c>
    </row>
    <row r="6236" spans="1:3" x14ac:dyDescent="0.2">
      <c r="A6236">
        <v>80</v>
      </c>
      <c r="B6236">
        <v>3.4244523880000002</v>
      </c>
      <c r="C6236">
        <v>332.9</v>
      </c>
    </row>
    <row r="6237" spans="1:3" x14ac:dyDescent="0.2">
      <c r="A6237">
        <v>80</v>
      </c>
      <c r="B6237">
        <v>3.420296719</v>
      </c>
      <c r="C6237">
        <v>333</v>
      </c>
    </row>
    <row r="6238" spans="1:3" x14ac:dyDescent="0.2">
      <c r="A6238">
        <v>80</v>
      </c>
      <c r="B6238">
        <v>3.4161410509999999</v>
      </c>
      <c r="C6238">
        <v>333.1</v>
      </c>
    </row>
    <row r="6239" spans="1:3" x14ac:dyDescent="0.2">
      <c r="A6239">
        <v>80</v>
      </c>
      <c r="B6239">
        <v>3.4119853820000001</v>
      </c>
      <c r="C6239">
        <v>333.2</v>
      </c>
    </row>
    <row r="6240" spans="1:3" x14ac:dyDescent="0.2">
      <c r="A6240">
        <v>80</v>
      </c>
      <c r="B6240">
        <v>3.4078297129999999</v>
      </c>
      <c r="C6240">
        <v>333.3</v>
      </c>
    </row>
    <row r="6241" spans="1:3" x14ac:dyDescent="0.2">
      <c r="A6241">
        <v>80</v>
      </c>
      <c r="B6241">
        <v>3.4036740449999998</v>
      </c>
      <c r="C6241">
        <v>333.4</v>
      </c>
    </row>
    <row r="6242" spans="1:3" x14ac:dyDescent="0.2">
      <c r="A6242">
        <v>80</v>
      </c>
      <c r="B6242">
        <v>3.3995183760000001</v>
      </c>
      <c r="C6242">
        <v>333.5</v>
      </c>
    </row>
    <row r="6243" spans="1:3" x14ac:dyDescent="0.2">
      <c r="A6243">
        <v>80</v>
      </c>
      <c r="B6243">
        <v>3.395362708</v>
      </c>
      <c r="C6243">
        <v>333.6</v>
      </c>
    </row>
    <row r="6244" spans="1:3" x14ac:dyDescent="0.2">
      <c r="A6244">
        <v>80</v>
      </c>
      <c r="B6244">
        <v>3.3912070390000002</v>
      </c>
      <c r="C6244">
        <v>333.7</v>
      </c>
    </row>
    <row r="6245" spans="1:3" x14ac:dyDescent="0.2">
      <c r="A6245">
        <v>80</v>
      </c>
      <c r="B6245">
        <v>3.38705137</v>
      </c>
      <c r="C6245">
        <v>333.8</v>
      </c>
    </row>
    <row r="6246" spans="1:3" x14ac:dyDescent="0.2">
      <c r="A6246">
        <v>80</v>
      </c>
      <c r="B6246">
        <v>3.3828957019999999</v>
      </c>
      <c r="C6246">
        <v>333.9</v>
      </c>
    </row>
    <row r="6247" spans="1:3" x14ac:dyDescent="0.2">
      <c r="A6247">
        <v>80</v>
      </c>
      <c r="B6247">
        <v>3.3787400330000001</v>
      </c>
      <c r="C6247">
        <v>334</v>
      </c>
    </row>
    <row r="6248" spans="1:3" x14ac:dyDescent="0.2">
      <c r="A6248">
        <v>80</v>
      </c>
      <c r="B6248">
        <v>3.374584365</v>
      </c>
      <c r="C6248">
        <v>334.1</v>
      </c>
    </row>
    <row r="6249" spans="1:3" x14ac:dyDescent="0.2">
      <c r="A6249">
        <v>80</v>
      </c>
      <c r="B6249">
        <v>3.3704286959999998</v>
      </c>
      <c r="C6249">
        <v>334.2</v>
      </c>
    </row>
    <row r="6250" spans="1:3" x14ac:dyDescent="0.2">
      <c r="A6250">
        <v>80</v>
      </c>
      <c r="B6250">
        <v>3.3662730270000001</v>
      </c>
      <c r="C6250">
        <v>334.3</v>
      </c>
    </row>
    <row r="6251" spans="1:3" x14ac:dyDescent="0.2">
      <c r="A6251">
        <v>80</v>
      </c>
      <c r="B6251">
        <v>3.362117359</v>
      </c>
      <c r="C6251">
        <v>334.4</v>
      </c>
    </row>
    <row r="6252" spans="1:3" x14ac:dyDescent="0.2">
      <c r="A6252">
        <v>80</v>
      </c>
      <c r="B6252">
        <v>3.3579616900000002</v>
      </c>
      <c r="C6252">
        <v>334.5</v>
      </c>
    </row>
    <row r="6253" spans="1:3" x14ac:dyDescent="0.2">
      <c r="A6253">
        <v>80</v>
      </c>
      <c r="B6253">
        <v>3.3538060220000001</v>
      </c>
      <c r="C6253">
        <v>334.6</v>
      </c>
    </row>
    <row r="6254" spans="1:3" x14ac:dyDescent="0.2">
      <c r="A6254">
        <v>80</v>
      </c>
      <c r="B6254">
        <v>3.3496503529999999</v>
      </c>
      <c r="C6254">
        <v>334.7</v>
      </c>
    </row>
    <row r="6255" spans="1:3" x14ac:dyDescent="0.2">
      <c r="A6255">
        <v>80</v>
      </c>
      <c r="B6255">
        <v>3.3454946840000002</v>
      </c>
      <c r="C6255">
        <v>334.8</v>
      </c>
    </row>
    <row r="6256" spans="1:3" x14ac:dyDescent="0.2">
      <c r="A6256">
        <v>80</v>
      </c>
      <c r="B6256">
        <v>3.3413390160000001</v>
      </c>
      <c r="C6256">
        <v>334.9</v>
      </c>
    </row>
    <row r="6257" spans="1:3" x14ac:dyDescent="0.2">
      <c r="A6257">
        <v>80</v>
      </c>
      <c r="B6257">
        <v>3.3371833469999999</v>
      </c>
      <c r="C6257">
        <v>335</v>
      </c>
    </row>
    <row r="6258" spans="1:3" x14ac:dyDescent="0.2">
      <c r="A6258">
        <v>80</v>
      </c>
      <c r="B6258">
        <v>3.3330276790000002</v>
      </c>
      <c r="C6258">
        <v>335.1</v>
      </c>
    </row>
    <row r="6259" spans="1:3" x14ac:dyDescent="0.2">
      <c r="A6259">
        <v>80</v>
      </c>
      <c r="B6259">
        <v>3.32887201</v>
      </c>
      <c r="C6259">
        <v>335.2</v>
      </c>
    </row>
    <row r="6260" spans="1:3" x14ac:dyDescent="0.2">
      <c r="A6260">
        <v>80</v>
      </c>
      <c r="B6260">
        <v>3.3247163409999998</v>
      </c>
      <c r="C6260">
        <v>335.3</v>
      </c>
    </row>
    <row r="6261" spans="1:3" x14ac:dyDescent="0.2">
      <c r="A6261">
        <v>80</v>
      </c>
      <c r="B6261">
        <v>3.3205606730000001</v>
      </c>
      <c r="C6261">
        <v>335.4</v>
      </c>
    </row>
    <row r="6262" spans="1:3" x14ac:dyDescent="0.2">
      <c r="A6262">
        <v>80</v>
      </c>
      <c r="B6262">
        <v>3.3164050039999999</v>
      </c>
      <c r="C6262">
        <v>335.5</v>
      </c>
    </row>
    <row r="6263" spans="1:3" x14ac:dyDescent="0.2">
      <c r="A6263">
        <v>80</v>
      </c>
      <c r="B6263">
        <v>3.3122493359999998</v>
      </c>
      <c r="C6263">
        <v>335.6</v>
      </c>
    </row>
    <row r="6264" spans="1:3" x14ac:dyDescent="0.2">
      <c r="A6264">
        <v>80</v>
      </c>
      <c r="B6264">
        <v>3.3080936670000001</v>
      </c>
      <c r="C6264">
        <v>335.7</v>
      </c>
    </row>
    <row r="6265" spans="1:3" x14ac:dyDescent="0.2">
      <c r="A6265">
        <v>80</v>
      </c>
      <c r="B6265">
        <v>3.3039379979999999</v>
      </c>
      <c r="C6265">
        <v>335.8</v>
      </c>
    </row>
    <row r="6266" spans="1:3" x14ac:dyDescent="0.2">
      <c r="A6266">
        <v>80</v>
      </c>
      <c r="B6266">
        <v>3.2997823300000002</v>
      </c>
      <c r="C6266">
        <v>335.9</v>
      </c>
    </row>
    <row r="6267" spans="1:3" x14ac:dyDescent="0.2">
      <c r="A6267">
        <v>80</v>
      </c>
      <c r="B6267">
        <v>3.295626661</v>
      </c>
      <c r="C6267">
        <v>336</v>
      </c>
    </row>
    <row r="6268" spans="1:3" x14ac:dyDescent="0.2">
      <c r="A6268">
        <v>80</v>
      </c>
      <c r="B6268">
        <v>3.2914709929999999</v>
      </c>
      <c r="C6268">
        <v>336.1</v>
      </c>
    </row>
    <row r="6269" spans="1:3" x14ac:dyDescent="0.2">
      <c r="A6269">
        <v>80</v>
      </c>
      <c r="B6269">
        <v>3.2873153240000001</v>
      </c>
      <c r="C6269">
        <v>336.2</v>
      </c>
    </row>
    <row r="6270" spans="1:3" x14ac:dyDescent="0.2">
      <c r="A6270">
        <v>80</v>
      </c>
      <c r="B6270">
        <v>3.283159655</v>
      </c>
      <c r="C6270">
        <v>336.3</v>
      </c>
    </row>
    <row r="6271" spans="1:3" x14ac:dyDescent="0.2">
      <c r="A6271">
        <v>80</v>
      </c>
      <c r="B6271">
        <v>3.2790039869999998</v>
      </c>
      <c r="C6271">
        <v>336.4</v>
      </c>
    </row>
    <row r="6272" spans="1:3" x14ac:dyDescent="0.2">
      <c r="A6272">
        <v>80</v>
      </c>
      <c r="B6272">
        <v>3.2748483180000001</v>
      </c>
      <c r="C6272">
        <v>336.5</v>
      </c>
    </row>
    <row r="6273" spans="1:3" x14ac:dyDescent="0.2">
      <c r="A6273">
        <v>80</v>
      </c>
      <c r="B6273">
        <v>3.2706926489999999</v>
      </c>
      <c r="C6273">
        <v>336.6</v>
      </c>
    </row>
    <row r="6274" spans="1:3" x14ac:dyDescent="0.2">
      <c r="A6274">
        <v>80</v>
      </c>
      <c r="B6274">
        <v>3.2665369809999998</v>
      </c>
      <c r="C6274">
        <v>336.7</v>
      </c>
    </row>
    <row r="6275" spans="1:3" x14ac:dyDescent="0.2">
      <c r="A6275">
        <v>80</v>
      </c>
      <c r="B6275">
        <v>3.262381312</v>
      </c>
      <c r="C6275">
        <v>336.8</v>
      </c>
    </row>
    <row r="6276" spans="1:3" x14ac:dyDescent="0.2">
      <c r="A6276">
        <v>80</v>
      </c>
      <c r="B6276">
        <v>3.2582256439999999</v>
      </c>
      <c r="C6276">
        <v>336.9</v>
      </c>
    </row>
    <row r="6277" spans="1:3" x14ac:dyDescent="0.2">
      <c r="A6277">
        <v>80</v>
      </c>
      <c r="B6277">
        <v>3.2540699750000002</v>
      </c>
      <c r="C6277">
        <v>337</v>
      </c>
    </row>
    <row r="6278" spans="1:3" x14ac:dyDescent="0.2">
      <c r="A6278">
        <v>80</v>
      </c>
      <c r="B6278">
        <v>3.249914306</v>
      </c>
      <c r="C6278">
        <v>337.1</v>
      </c>
    </row>
    <row r="6279" spans="1:3" x14ac:dyDescent="0.2">
      <c r="A6279">
        <v>80</v>
      </c>
      <c r="B6279">
        <v>3.2457586379999999</v>
      </c>
      <c r="C6279">
        <v>337.2</v>
      </c>
    </row>
    <row r="6280" spans="1:3" x14ac:dyDescent="0.2">
      <c r="A6280">
        <v>80</v>
      </c>
      <c r="B6280">
        <v>3.2416029690000001</v>
      </c>
      <c r="C6280">
        <v>337.3</v>
      </c>
    </row>
    <row r="6281" spans="1:3" x14ac:dyDescent="0.2">
      <c r="A6281">
        <v>80</v>
      </c>
      <c r="B6281">
        <v>3.237447301</v>
      </c>
      <c r="C6281">
        <v>337.4</v>
      </c>
    </row>
    <row r="6282" spans="1:3" x14ac:dyDescent="0.2">
      <c r="A6282">
        <v>80</v>
      </c>
      <c r="B6282">
        <v>3.2332916319999998</v>
      </c>
      <c r="C6282">
        <v>337.5</v>
      </c>
    </row>
    <row r="6283" spans="1:3" x14ac:dyDescent="0.2">
      <c r="A6283">
        <v>80</v>
      </c>
      <c r="B6283">
        <v>3.2291359630000001</v>
      </c>
      <c r="C6283">
        <v>337.6</v>
      </c>
    </row>
    <row r="6284" spans="1:3" x14ac:dyDescent="0.2">
      <c r="A6284">
        <v>80</v>
      </c>
      <c r="B6284">
        <v>3.2249802949999999</v>
      </c>
      <c r="C6284">
        <v>337.7</v>
      </c>
    </row>
    <row r="6285" spans="1:3" x14ac:dyDescent="0.2">
      <c r="A6285">
        <v>80</v>
      </c>
      <c r="B6285">
        <v>3.2208246260000002</v>
      </c>
      <c r="C6285">
        <v>337.8</v>
      </c>
    </row>
    <row r="6286" spans="1:3" x14ac:dyDescent="0.2">
      <c r="A6286">
        <v>80</v>
      </c>
      <c r="B6286">
        <v>3.2166689580000001</v>
      </c>
      <c r="C6286">
        <v>337.9</v>
      </c>
    </row>
    <row r="6287" spans="1:3" x14ac:dyDescent="0.2">
      <c r="A6287">
        <v>80</v>
      </c>
      <c r="B6287">
        <v>3.2125132889999999</v>
      </c>
      <c r="C6287">
        <v>338</v>
      </c>
    </row>
    <row r="6288" spans="1:3" x14ac:dyDescent="0.2">
      <c r="A6288">
        <v>80</v>
      </c>
      <c r="B6288">
        <v>3.2083576200000001</v>
      </c>
      <c r="C6288">
        <v>338.1</v>
      </c>
    </row>
    <row r="6289" spans="1:3" x14ac:dyDescent="0.2">
      <c r="A6289">
        <v>80</v>
      </c>
      <c r="B6289">
        <v>3.204201952</v>
      </c>
      <c r="C6289">
        <v>338.2</v>
      </c>
    </row>
    <row r="6290" spans="1:3" x14ac:dyDescent="0.2">
      <c r="A6290">
        <v>80</v>
      </c>
      <c r="B6290">
        <v>3.2000462829999998</v>
      </c>
      <c r="C6290">
        <v>338.3</v>
      </c>
    </row>
    <row r="6291" spans="1:3" x14ac:dyDescent="0.2">
      <c r="A6291">
        <v>80</v>
      </c>
      <c r="B6291">
        <v>3.1958906150000002</v>
      </c>
      <c r="C6291">
        <v>338.4</v>
      </c>
    </row>
    <row r="6292" spans="1:3" x14ac:dyDescent="0.2">
      <c r="A6292">
        <v>80</v>
      </c>
      <c r="B6292">
        <v>3.191734946</v>
      </c>
      <c r="C6292">
        <v>338.5</v>
      </c>
    </row>
    <row r="6293" spans="1:3" x14ac:dyDescent="0.2">
      <c r="A6293">
        <v>80</v>
      </c>
      <c r="B6293">
        <v>3.1875792770000002</v>
      </c>
      <c r="C6293">
        <v>338.6</v>
      </c>
    </row>
    <row r="6294" spans="1:3" x14ac:dyDescent="0.2">
      <c r="A6294">
        <v>80</v>
      </c>
      <c r="B6294">
        <v>3.1835284079999999</v>
      </c>
      <c r="C6294">
        <v>338.7</v>
      </c>
    </row>
    <row r="6295" spans="1:3" x14ac:dyDescent="0.2">
      <c r="A6295">
        <v>80</v>
      </c>
      <c r="B6295">
        <v>3.180128318</v>
      </c>
      <c r="C6295">
        <v>338.8</v>
      </c>
    </row>
    <row r="6296" spans="1:3" x14ac:dyDescent="0.2">
      <c r="A6296">
        <v>80</v>
      </c>
      <c r="B6296">
        <v>3.176728228</v>
      </c>
      <c r="C6296">
        <v>338.9</v>
      </c>
    </row>
    <row r="6297" spans="1:3" x14ac:dyDescent="0.2">
      <c r="A6297">
        <v>80</v>
      </c>
      <c r="B6297">
        <v>3.1733281390000001</v>
      </c>
      <c r="C6297">
        <v>339</v>
      </c>
    </row>
    <row r="6298" spans="1:3" x14ac:dyDescent="0.2">
      <c r="A6298">
        <v>80</v>
      </c>
      <c r="B6298">
        <v>3.1699280490000001</v>
      </c>
      <c r="C6298">
        <v>339.1</v>
      </c>
    </row>
    <row r="6299" spans="1:3" x14ac:dyDescent="0.2">
      <c r="A6299">
        <v>80</v>
      </c>
      <c r="B6299">
        <v>3.1665279590000002</v>
      </c>
      <c r="C6299">
        <v>339.2</v>
      </c>
    </row>
    <row r="6300" spans="1:3" x14ac:dyDescent="0.2">
      <c r="A6300">
        <v>80</v>
      </c>
      <c r="B6300">
        <v>3.1631278699999998</v>
      </c>
      <c r="C6300">
        <v>339.3</v>
      </c>
    </row>
    <row r="6301" spans="1:3" x14ac:dyDescent="0.2">
      <c r="A6301">
        <v>80</v>
      </c>
      <c r="B6301">
        <v>3.1597277799999999</v>
      </c>
      <c r="C6301">
        <v>339.4</v>
      </c>
    </row>
    <row r="6302" spans="1:3" x14ac:dyDescent="0.2">
      <c r="A6302">
        <v>80</v>
      </c>
      <c r="B6302">
        <v>3.1563276899999999</v>
      </c>
      <c r="C6302">
        <v>339.5</v>
      </c>
    </row>
    <row r="6303" spans="1:3" x14ac:dyDescent="0.2">
      <c r="A6303">
        <v>80</v>
      </c>
      <c r="B6303">
        <v>3.152927601</v>
      </c>
      <c r="C6303">
        <v>339.6</v>
      </c>
    </row>
    <row r="6304" spans="1:3" x14ac:dyDescent="0.2">
      <c r="A6304">
        <v>80</v>
      </c>
      <c r="B6304">
        <v>3.1495275110000001</v>
      </c>
      <c r="C6304">
        <v>339.7</v>
      </c>
    </row>
    <row r="6305" spans="1:3" x14ac:dyDescent="0.2">
      <c r="A6305">
        <v>80</v>
      </c>
      <c r="B6305">
        <v>3.1461274210000001</v>
      </c>
      <c r="C6305">
        <v>339.8</v>
      </c>
    </row>
    <row r="6306" spans="1:3" x14ac:dyDescent="0.2">
      <c r="A6306">
        <v>80</v>
      </c>
      <c r="B6306">
        <v>3.1427273310000001</v>
      </c>
      <c r="C6306">
        <v>339.9</v>
      </c>
    </row>
    <row r="6307" spans="1:3" x14ac:dyDescent="0.2">
      <c r="A6307">
        <v>80</v>
      </c>
      <c r="B6307">
        <v>3.1393272419999998</v>
      </c>
      <c r="C6307">
        <v>340</v>
      </c>
    </row>
    <row r="6308" spans="1:3" x14ac:dyDescent="0.2">
      <c r="A6308">
        <v>80</v>
      </c>
      <c r="B6308">
        <v>3.1359271519999998</v>
      </c>
      <c r="C6308">
        <v>340.1</v>
      </c>
    </row>
    <row r="6309" spans="1:3" x14ac:dyDescent="0.2">
      <c r="A6309">
        <v>80</v>
      </c>
      <c r="B6309">
        <v>3.1325270619999999</v>
      </c>
      <c r="C6309">
        <v>340.2</v>
      </c>
    </row>
    <row r="6310" spans="1:3" x14ac:dyDescent="0.2">
      <c r="A6310">
        <v>80</v>
      </c>
      <c r="B6310">
        <v>3.129126973</v>
      </c>
      <c r="C6310">
        <v>340.3</v>
      </c>
    </row>
    <row r="6311" spans="1:3" x14ac:dyDescent="0.2">
      <c r="A6311">
        <v>80</v>
      </c>
      <c r="B6311">
        <v>3.125726883</v>
      </c>
      <c r="C6311">
        <v>340.4</v>
      </c>
    </row>
    <row r="6312" spans="1:3" x14ac:dyDescent="0.2">
      <c r="A6312">
        <v>80</v>
      </c>
      <c r="B6312">
        <v>3.122326793</v>
      </c>
      <c r="C6312">
        <v>340.5</v>
      </c>
    </row>
    <row r="6313" spans="1:3" x14ac:dyDescent="0.2">
      <c r="A6313">
        <v>80</v>
      </c>
      <c r="B6313">
        <v>3.1189267040000002</v>
      </c>
      <c r="C6313">
        <v>340.6</v>
      </c>
    </row>
    <row r="6314" spans="1:3" x14ac:dyDescent="0.2">
      <c r="A6314">
        <v>80</v>
      </c>
      <c r="B6314">
        <v>3.1155266140000002</v>
      </c>
      <c r="C6314">
        <v>340.7</v>
      </c>
    </row>
    <row r="6315" spans="1:3" x14ac:dyDescent="0.2">
      <c r="A6315">
        <v>80</v>
      </c>
      <c r="B6315">
        <v>3.1121265239999998</v>
      </c>
      <c r="C6315">
        <v>340.8</v>
      </c>
    </row>
    <row r="6316" spans="1:3" x14ac:dyDescent="0.2">
      <c r="A6316">
        <v>80</v>
      </c>
      <c r="B6316">
        <v>3.1087264349999999</v>
      </c>
      <c r="C6316">
        <v>340.9</v>
      </c>
    </row>
    <row r="6317" spans="1:3" x14ac:dyDescent="0.2">
      <c r="A6317">
        <v>80</v>
      </c>
      <c r="B6317">
        <v>3.1053263449999999</v>
      </c>
      <c r="C6317">
        <v>341</v>
      </c>
    </row>
    <row r="6318" spans="1:3" x14ac:dyDescent="0.2">
      <c r="A6318">
        <v>80</v>
      </c>
      <c r="B6318">
        <v>3.101926255</v>
      </c>
      <c r="C6318">
        <v>341.1</v>
      </c>
    </row>
    <row r="6319" spans="1:3" x14ac:dyDescent="0.2">
      <c r="A6319">
        <v>80</v>
      </c>
      <c r="B6319">
        <v>3.0985261660000001</v>
      </c>
      <c r="C6319">
        <v>341.2</v>
      </c>
    </row>
    <row r="6320" spans="1:3" x14ac:dyDescent="0.2">
      <c r="A6320">
        <v>80</v>
      </c>
      <c r="B6320">
        <v>3.0951260760000001</v>
      </c>
      <c r="C6320">
        <v>341.3</v>
      </c>
    </row>
    <row r="6321" spans="1:3" x14ac:dyDescent="0.2">
      <c r="A6321">
        <v>80</v>
      </c>
      <c r="B6321">
        <v>3.0917259860000001</v>
      </c>
      <c r="C6321">
        <v>341.4</v>
      </c>
    </row>
    <row r="6322" spans="1:3" x14ac:dyDescent="0.2">
      <c r="A6322">
        <v>80</v>
      </c>
      <c r="B6322">
        <v>3.0883258969999998</v>
      </c>
      <c r="C6322">
        <v>341.5</v>
      </c>
    </row>
    <row r="6323" spans="1:3" x14ac:dyDescent="0.2">
      <c r="A6323">
        <v>80</v>
      </c>
      <c r="B6323">
        <v>3.0849258069999999</v>
      </c>
      <c r="C6323">
        <v>341.6</v>
      </c>
    </row>
    <row r="6324" spans="1:3" x14ac:dyDescent="0.2">
      <c r="A6324">
        <v>80</v>
      </c>
      <c r="B6324">
        <v>3.0815257169999999</v>
      </c>
      <c r="C6324">
        <v>341.7</v>
      </c>
    </row>
    <row r="6325" spans="1:3" x14ac:dyDescent="0.2">
      <c r="A6325">
        <v>80</v>
      </c>
      <c r="B6325">
        <v>3.078125628</v>
      </c>
      <c r="C6325">
        <v>341.8</v>
      </c>
    </row>
    <row r="6326" spans="1:3" x14ac:dyDescent="0.2">
      <c r="A6326">
        <v>80</v>
      </c>
      <c r="B6326">
        <v>3.074725538</v>
      </c>
      <c r="C6326">
        <v>341.9</v>
      </c>
    </row>
    <row r="6327" spans="1:3" x14ac:dyDescent="0.2">
      <c r="A6327">
        <v>80</v>
      </c>
      <c r="B6327">
        <v>3.0713254480000001</v>
      </c>
      <c r="C6327">
        <v>342</v>
      </c>
    </row>
    <row r="6328" spans="1:3" x14ac:dyDescent="0.2">
      <c r="A6328">
        <v>80</v>
      </c>
      <c r="B6328">
        <v>3.0679253590000002</v>
      </c>
      <c r="C6328">
        <v>342.1</v>
      </c>
    </row>
    <row r="6329" spans="1:3" x14ac:dyDescent="0.2">
      <c r="A6329">
        <v>80</v>
      </c>
      <c r="B6329">
        <v>3.0645252690000002</v>
      </c>
      <c r="C6329">
        <v>342.2</v>
      </c>
    </row>
    <row r="6330" spans="1:3" x14ac:dyDescent="0.2">
      <c r="A6330">
        <v>80</v>
      </c>
      <c r="B6330">
        <v>3.0611251789999998</v>
      </c>
      <c r="C6330">
        <v>342.3</v>
      </c>
    </row>
    <row r="6331" spans="1:3" x14ac:dyDescent="0.2">
      <c r="A6331">
        <v>80</v>
      </c>
      <c r="B6331">
        <v>3.0577250899999999</v>
      </c>
      <c r="C6331">
        <v>342.4</v>
      </c>
    </row>
    <row r="6332" spans="1:3" x14ac:dyDescent="0.2">
      <c r="A6332">
        <v>80</v>
      </c>
      <c r="B6332">
        <v>3.054325</v>
      </c>
      <c r="C6332">
        <v>342.5</v>
      </c>
    </row>
    <row r="6333" spans="1:3" x14ac:dyDescent="0.2">
      <c r="A6333">
        <v>80</v>
      </c>
      <c r="B6333">
        <v>3.05092491</v>
      </c>
      <c r="C6333">
        <v>342.6</v>
      </c>
    </row>
    <row r="6334" spans="1:3" x14ac:dyDescent="0.2">
      <c r="A6334">
        <v>80</v>
      </c>
      <c r="B6334">
        <v>3.0475248210000001</v>
      </c>
      <c r="C6334">
        <v>342.7</v>
      </c>
    </row>
    <row r="6335" spans="1:3" x14ac:dyDescent="0.2">
      <c r="A6335">
        <v>80</v>
      </c>
      <c r="B6335">
        <v>3.0441247310000001</v>
      </c>
      <c r="C6335">
        <v>342.8</v>
      </c>
    </row>
    <row r="6336" spans="1:3" x14ac:dyDescent="0.2">
      <c r="A6336">
        <v>80</v>
      </c>
      <c r="B6336">
        <v>3.0407246410000002</v>
      </c>
      <c r="C6336">
        <v>342.9</v>
      </c>
    </row>
    <row r="6337" spans="1:3" x14ac:dyDescent="0.2">
      <c r="A6337">
        <v>80</v>
      </c>
      <c r="B6337">
        <v>3.0373245519999998</v>
      </c>
      <c r="C6337">
        <v>343</v>
      </c>
    </row>
    <row r="6338" spans="1:3" x14ac:dyDescent="0.2">
      <c r="A6338">
        <v>80</v>
      </c>
      <c r="B6338">
        <v>3.0339244619999999</v>
      </c>
      <c r="C6338">
        <v>343.1</v>
      </c>
    </row>
    <row r="6339" spans="1:3" x14ac:dyDescent="0.2">
      <c r="A6339">
        <v>80</v>
      </c>
      <c r="B6339">
        <v>3.0305243719999999</v>
      </c>
      <c r="C6339">
        <v>343.2</v>
      </c>
    </row>
    <row r="6340" spans="1:3" x14ac:dyDescent="0.2">
      <c r="A6340">
        <v>80</v>
      </c>
      <c r="B6340">
        <v>3.027124283</v>
      </c>
      <c r="C6340">
        <v>343.3</v>
      </c>
    </row>
    <row r="6341" spans="1:3" x14ac:dyDescent="0.2">
      <c r="A6341">
        <v>80</v>
      </c>
      <c r="B6341">
        <v>3.0237241930000001</v>
      </c>
      <c r="C6341">
        <v>343.4</v>
      </c>
    </row>
    <row r="6342" spans="1:3" x14ac:dyDescent="0.2">
      <c r="A6342">
        <v>80</v>
      </c>
      <c r="B6342">
        <v>3.0203241030000001</v>
      </c>
      <c r="C6342">
        <v>343.5</v>
      </c>
    </row>
    <row r="6343" spans="1:3" x14ac:dyDescent="0.2">
      <c r="A6343">
        <v>80</v>
      </c>
      <c r="B6343">
        <v>3.0169240140000002</v>
      </c>
      <c r="C6343">
        <v>343.6</v>
      </c>
    </row>
    <row r="6344" spans="1:3" x14ac:dyDescent="0.2">
      <c r="A6344">
        <v>80</v>
      </c>
      <c r="B6344">
        <v>3.0135239239999998</v>
      </c>
      <c r="C6344">
        <v>343.7</v>
      </c>
    </row>
    <row r="6345" spans="1:3" x14ac:dyDescent="0.2">
      <c r="A6345">
        <v>80</v>
      </c>
      <c r="B6345">
        <v>3.0101238339999998</v>
      </c>
      <c r="C6345">
        <v>343.8</v>
      </c>
    </row>
    <row r="6346" spans="1:3" x14ac:dyDescent="0.2">
      <c r="A6346">
        <v>80</v>
      </c>
      <c r="B6346">
        <v>3.0067237449999999</v>
      </c>
      <c r="C6346">
        <v>343.9</v>
      </c>
    </row>
    <row r="6347" spans="1:3" x14ac:dyDescent="0.2">
      <c r="A6347">
        <v>80</v>
      </c>
      <c r="B6347">
        <v>3.003323655</v>
      </c>
      <c r="C6347">
        <v>344</v>
      </c>
    </row>
    <row r="6348" spans="1:3" x14ac:dyDescent="0.2">
      <c r="A6348">
        <v>80</v>
      </c>
      <c r="B6348">
        <v>2.999923565</v>
      </c>
      <c r="C6348">
        <v>344.1</v>
      </c>
    </row>
    <row r="6349" spans="1:3" x14ac:dyDescent="0.2">
      <c r="A6349">
        <v>80</v>
      </c>
      <c r="B6349">
        <v>2.9965234760000001</v>
      </c>
      <c r="C6349">
        <v>344.2</v>
      </c>
    </row>
    <row r="6350" spans="1:3" x14ac:dyDescent="0.2">
      <c r="A6350">
        <v>80</v>
      </c>
      <c r="B6350">
        <v>2.9931233860000002</v>
      </c>
      <c r="C6350">
        <v>344.3</v>
      </c>
    </row>
    <row r="6351" spans="1:3" x14ac:dyDescent="0.2">
      <c r="A6351">
        <v>80</v>
      </c>
      <c r="B6351">
        <v>2.9897232960000002</v>
      </c>
      <c r="C6351">
        <v>344.4</v>
      </c>
    </row>
    <row r="6352" spans="1:3" x14ac:dyDescent="0.2">
      <c r="A6352">
        <v>80</v>
      </c>
      <c r="B6352">
        <v>2.9863232069999999</v>
      </c>
      <c r="C6352">
        <v>344.5</v>
      </c>
    </row>
    <row r="6353" spans="1:3" x14ac:dyDescent="0.2">
      <c r="A6353">
        <v>80</v>
      </c>
      <c r="B6353">
        <v>2.9829231169999999</v>
      </c>
      <c r="C6353">
        <v>344.6</v>
      </c>
    </row>
    <row r="6354" spans="1:3" x14ac:dyDescent="0.2">
      <c r="A6354">
        <v>80</v>
      </c>
      <c r="B6354">
        <v>2.9795230269999999</v>
      </c>
      <c r="C6354">
        <v>344.7</v>
      </c>
    </row>
    <row r="6355" spans="1:3" x14ac:dyDescent="0.2">
      <c r="A6355">
        <v>80</v>
      </c>
      <c r="B6355">
        <v>2.9761229380000001</v>
      </c>
      <c r="C6355">
        <v>344.8</v>
      </c>
    </row>
    <row r="6356" spans="1:3" x14ac:dyDescent="0.2">
      <c r="A6356">
        <v>80</v>
      </c>
      <c r="B6356">
        <v>2.9727228480000001</v>
      </c>
      <c r="C6356">
        <v>344.9</v>
      </c>
    </row>
    <row r="6357" spans="1:3" x14ac:dyDescent="0.2">
      <c r="A6357">
        <v>80</v>
      </c>
      <c r="B6357">
        <v>2.9693227580000001</v>
      </c>
      <c r="C6357">
        <v>345</v>
      </c>
    </row>
    <row r="6358" spans="1:3" x14ac:dyDescent="0.2">
      <c r="A6358">
        <v>80</v>
      </c>
      <c r="B6358">
        <v>2.9659226689999998</v>
      </c>
      <c r="C6358">
        <v>345.1</v>
      </c>
    </row>
    <row r="6359" spans="1:3" x14ac:dyDescent="0.2">
      <c r="A6359">
        <v>80</v>
      </c>
      <c r="B6359">
        <v>2.9625225789999998</v>
      </c>
      <c r="C6359">
        <v>345.2</v>
      </c>
    </row>
    <row r="6360" spans="1:3" x14ac:dyDescent="0.2">
      <c r="A6360">
        <v>80</v>
      </c>
      <c r="B6360">
        <v>2.9591224889999999</v>
      </c>
      <c r="C6360">
        <v>345.3</v>
      </c>
    </row>
    <row r="6361" spans="1:3" x14ac:dyDescent="0.2">
      <c r="A6361">
        <v>80</v>
      </c>
      <c r="B6361">
        <v>2.9557223989999999</v>
      </c>
      <c r="C6361">
        <v>345.4</v>
      </c>
    </row>
    <row r="6362" spans="1:3" x14ac:dyDescent="0.2">
      <c r="A6362">
        <v>80</v>
      </c>
      <c r="B6362">
        <v>2.95232231</v>
      </c>
      <c r="C6362">
        <v>345.5</v>
      </c>
    </row>
    <row r="6363" spans="1:3" x14ac:dyDescent="0.2">
      <c r="A6363">
        <v>80</v>
      </c>
      <c r="B6363">
        <v>2.94892222</v>
      </c>
      <c r="C6363">
        <v>345.6</v>
      </c>
    </row>
    <row r="6364" spans="1:3" x14ac:dyDescent="0.2">
      <c r="A6364">
        <v>80</v>
      </c>
      <c r="B6364">
        <v>2.9455221300000001</v>
      </c>
      <c r="C6364">
        <v>345.7</v>
      </c>
    </row>
    <row r="6365" spans="1:3" x14ac:dyDescent="0.2">
      <c r="A6365">
        <v>80</v>
      </c>
      <c r="B6365">
        <v>2.9421220410000002</v>
      </c>
      <c r="C6365">
        <v>345.8</v>
      </c>
    </row>
    <row r="6366" spans="1:3" x14ac:dyDescent="0.2">
      <c r="A6366">
        <v>80</v>
      </c>
      <c r="B6366">
        <v>2.9387219510000002</v>
      </c>
      <c r="C6366">
        <v>345.9</v>
      </c>
    </row>
    <row r="6367" spans="1:3" x14ac:dyDescent="0.2">
      <c r="A6367">
        <v>80</v>
      </c>
      <c r="B6367">
        <v>2.9353218609999998</v>
      </c>
      <c r="C6367">
        <v>346</v>
      </c>
    </row>
    <row r="6368" spans="1:3" x14ac:dyDescent="0.2">
      <c r="A6368">
        <v>80</v>
      </c>
      <c r="B6368">
        <v>2.9319217719999999</v>
      </c>
      <c r="C6368">
        <v>346.1</v>
      </c>
    </row>
    <row r="6369" spans="1:3" x14ac:dyDescent="0.2">
      <c r="A6369">
        <v>80</v>
      </c>
      <c r="B6369">
        <v>2.928521682</v>
      </c>
      <c r="C6369">
        <v>346.2</v>
      </c>
    </row>
    <row r="6370" spans="1:3" x14ac:dyDescent="0.2">
      <c r="A6370">
        <v>80</v>
      </c>
      <c r="B6370">
        <v>2.925121592</v>
      </c>
      <c r="C6370">
        <v>346.3</v>
      </c>
    </row>
    <row r="6371" spans="1:3" x14ac:dyDescent="0.2">
      <c r="A6371">
        <v>80</v>
      </c>
      <c r="B6371">
        <v>2.9217215030000001</v>
      </c>
      <c r="C6371">
        <v>346.4</v>
      </c>
    </row>
    <row r="6372" spans="1:3" x14ac:dyDescent="0.2">
      <c r="A6372">
        <v>80</v>
      </c>
      <c r="B6372">
        <v>2.9183214130000001</v>
      </c>
      <c r="C6372">
        <v>346.5</v>
      </c>
    </row>
    <row r="6373" spans="1:3" x14ac:dyDescent="0.2">
      <c r="A6373">
        <v>80</v>
      </c>
      <c r="B6373">
        <v>2.9149213230000002</v>
      </c>
      <c r="C6373">
        <v>346.6</v>
      </c>
    </row>
    <row r="6374" spans="1:3" x14ac:dyDescent="0.2">
      <c r="A6374">
        <v>80</v>
      </c>
      <c r="B6374">
        <v>2.9115212339999998</v>
      </c>
      <c r="C6374">
        <v>346.7</v>
      </c>
    </row>
    <row r="6375" spans="1:3" x14ac:dyDescent="0.2">
      <c r="A6375">
        <v>80</v>
      </c>
      <c r="B6375">
        <v>2.907481395</v>
      </c>
      <c r="C6375">
        <v>346.8</v>
      </c>
    </row>
    <row r="6376" spans="1:3" x14ac:dyDescent="0.2">
      <c r="A6376">
        <v>80</v>
      </c>
      <c r="B6376">
        <v>2.9033257269999999</v>
      </c>
      <c r="C6376">
        <v>346.9</v>
      </c>
    </row>
    <row r="6377" spans="1:3" x14ac:dyDescent="0.2">
      <c r="A6377">
        <v>80</v>
      </c>
      <c r="B6377">
        <v>2.8991700580000002</v>
      </c>
      <c r="C6377">
        <v>347</v>
      </c>
    </row>
    <row r="6378" spans="1:3" x14ac:dyDescent="0.2">
      <c r="A6378">
        <v>80</v>
      </c>
      <c r="B6378">
        <v>2.89501439</v>
      </c>
      <c r="C6378">
        <v>347.1</v>
      </c>
    </row>
    <row r="6379" spans="1:3" x14ac:dyDescent="0.2">
      <c r="A6379">
        <v>80</v>
      </c>
      <c r="B6379">
        <v>2.8908587209999999</v>
      </c>
      <c r="C6379">
        <v>347.2</v>
      </c>
    </row>
    <row r="6380" spans="1:3" x14ac:dyDescent="0.2">
      <c r="A6380">
        <v>80</v>
      </c>
      <c r="B6380">
        <v>2.8867030520000001</v>
      </c>
      <c r="C6380">
        <v>347.3</v>
      </c>
    </row>
    <row r="6381" spans="1:3" x14ac:dyDescent="0.2">
      <c r="A6381">
        <v>80</v>
      </c>
      <c r="B6381">
        <v>2.882547384</v>
      </c>
      <c r="C6381">
        <v>347.4</v>
      </c>
    </row>
    <row r="6382" spans="1:3" x14ac:dyDescent="0.2">
      <c r="A6382">
        <v>80</v>
      </c>
      <c r="B6382">
        <v>2.8783917149999998</v>
      </c>
      <c r="C6382">
        <v>347.5</v>
      </c>
    </row>
    <row r="6383" spans="1:3" x14ac:dyDescent="0.2">
      <c r="A6383">
        <v>80</v>
      </c>
      <c r="B6383">
        <v>2.8742360470000001</v>
      </c>
      <c r="C6383">
        <v>347.6</v>
      </c>
    </row>
    <row r="6384" spans="1:3" x14ac:dyDescent="0.2">
      <c r="A6384">
        <v>80</v>
      </c>
      <c r="B6384">
        <v>2.8700803779999999</v>
      </c>
      <c r="C6384">
        <v>347.7</v>
      </c>
    </row>
    <row r="6385" spans="1:3" x14ac:dyDescent="0.2">
      <c r="A6385">
        <v>80</v>
      </c>
      <c r="B6385">
        <v>2.8659247090000002</v>
      </c>
      <c r="C6385">
        <v>347.8</v>
      </c>
    </row>
    <row r="6386" spans="1:3" x14ac:dyDescent="0.2">
      <c r="A6386">
        <v>80</v>
      </c>
      <c r="B6386">
        <v>2.8617690410000001</v>
      </c>
      <c r="C6386">
        <v>347.9</v>
      </c>
    </row>
    <row r="6387" spans="1:3" x14ac:dyDescent="0.2">
      <c r="A6387">
        <v>80</v>
      </c>
      <c r="B6387">
        <v>2.8576133719999999</v>
      </c>
      <c r="C6387">
        <v>348</v>
      </c>
    </row>
    <row r="6388" spans="1:3" x14ac:dyDescent="0.2">
      <c r="A6388">
        <v>80</v>
      </c>
      <c r="B6388">
        <v>2.8534577040000002</v>
      </c>
      <c r="C6388">
        <v>348.1</v>
      </c>
    </row>
    <row r="6389" spans="1:3" x14ac:dyDescent="0.2">
      <c r="A6389">
        <v>80</v>
      </c>
      <c r="B6389">
        <v>2.849302035</v>
      </c>
      <c r="C6389">
        <v>348.2</v>
      </c>
    </row>
    <row r="6390" spans="1:3" x14ac:dyDescent="0.2">
      <c r="A6390">
        <v>80</v>
      </c>
      <c r="B6390">
        <v>2.8451463659999998</v>
      </c>
      <c r="C6390">
        <v>348.3</v>
      </c>
    </row>
    <row r="6391" spans="1:3" x14ac:dyDescent="0.2">
      <c r="A6391">
        <v>80</v>
      </c>
      <c r="B6391">
        <v>2.8409906980000001</v>
      </c>
      <c r="C6391">
        <v>348.4</v>
      </c>
    </row>
    <row r="6392" spans="1:3" x14ac:dyDescent="0.2">
      <c r="A6392">
        <v>80</v>
      </c>
      <c r="B6392">
        <v>2.836835029</v>
      </c>
      <c r="C6392">
        <v>348.5</v>
      </c>
    </row>
    <row r="6393" spans="1:3" x14ac:dyDescent="0.2">
      <c r="A6393">
        <v>80</v>
      </c>
      <c r="B6393">
        <v>2.8326793600000002</v>
      </c>
      <c r="C6393">
        <v>348.6</v>
      </c>
    </row>
    <row r="6394" spans="1:3" x14ac:dyDescent="0.2">
      <c r="A6394">
        <v>80</v>
      </c>
      <c r="B6394">
        <v>2.8285236920000001</v>
      </c>
      <c r="C6394">
        <v>348.7</v>
      </c>
    </row>
    <row r="6395" spans="1:3" x14ac:dyDescent="0.2">
      <c r="A6395">
        <v>80</v>
      </c>
      <c r="B6395">
        <v>2.8243680229999999</v>
      </c>
      <c r="C6395">
        <v>348.8</v>
      </c>
    </row>
    <row r="6396" spans="1:3" x14ac:dyDescent="0.2">
      <c r="A6396">
        <v>80</v>
      </c>
      <c r="B6396">
        <v>2.8202123549999998</v>
      </c>
      <c r="C6396">
        <v>348.9</v>
      </c>
    </row>
    <row r="6397" spans="1:3" x14ac:dyDescent="0.2">
      <c r="A6397">
        <v>80</v>
      </c>
      <c r="B6397">
        <v>2.816056686</v>
      </c>
      <c r="C6397">
        <v>349</v>
      </c>
    </row>
    <row r="6398" spans="1:3" x14ac:dyDescent="0.2">
      <c r="A6398">
        <v>80</v>
      </c>
      <c r="B6398">
        <v>2.8119010169999998</v>
      </c>
      <c r="C6398">
        <v>349.1</v>
      </c>
    </row>
    <row r="6399" spans="1:3" x14ac:dyDescent="0.2">
      <c r="A6399">
        <v>80</v>
      </c>
      <c r="B6399">
        <v>2.8077453490000002</v>
      </c>
      <c r="C6399">
        <v>349.2</v>
      </c>
    </row>
    <row r="6400" spans="1:3" x14ac:dyDescent="0.2">
      <c r="A6400">
        <v>80</v>
      </c>
      <c r="B6400">
        <v>2.80358968</v>
      </c>
      <c r="C6400">
        <v>349.3</v>
      </c>
    </row>
    <row r="6401" spans="1:3" x14ac:dyDescent="0.2">
      <c r="A6401">
        <v>80</v>
      </c>
      <c r="B6401">
        <v>2.7994340119999999</v>
      </c>
      <c r="C6401">
        <v>349.4</v>
      </c>
    </row>
    <row r="6402" spans="1:3" x14ac:dyDescent="0.2">
      <c r="A6402">
        <v>80</v>
      </c>
      <c r="B6402">
        <v>2.7952783430000001</v>
      </c>
      <c r="C6402">
        <v>349.5</v>
      </c>
    </row>
    <row r="6403" spans="1:3" x14ac:dyDescent="0.2">
      <c r="A6403">
        <v>80</v>
      </c>
      <c r="B6403">
        <v>2.7911226739999999</v>
      </c>
      <c r="C6403">
        <v>349.6</v>
      </c>
    </row>
    <row r="6404" spans="1:3" x14ac:dyDescent="0.2">
      <c r="A6404">
        <v>80</v>
      </c>
      <c r="B6404">
        <v>2.7869670059999998</v>
      </c>
      <c r="C6404">
        <v>349.7</v>
      </c>
    </row>
    <row r="6405" spans="1:3" x14ac:dyDescent="0.2">
      <c r="A6405">
        <v>80</v>
      </c>
      <c r="B6405">
        <v>2.7828113370000001</v>
      </c>
      <c r="C6405">
        <v>349.8</v>
      </c>
    </row>
    <row r="6406" spans="1:3" x14ac:dyDescent="0.2">
      <c r="A6406">
        <v>80</v>
      </c>
      <c r="B6406">
        <v>2.7786556689999999</v>
      </c>
      <c r="C6406">
        <v>349.9</v>
      </c>
    </row>
    <row r="6407" spans="1:3" x14ac:dyDescent="0.2">
      <c r="A6407">
        <v>80</v>
      </c>
      <c r="B6407">
        <v>2.7745000000000002</v>
      </c>
      <c r="C6407">
        <v>350</v>
      </c>
    </row>
    <row r="6408" spans="1:3" x14ac:dyDescent="0.2">
      <c r="A6408">
        <v>80</v>
      </c>
      <c r="B6408">
        <v>2.770344331</v>
      </c>
      <c r="C6408">
        <v>350.1</v>
      </c>
    </row>
    <row r="6409" spans="1:3" x14ac:dyDescent="0.2">
      <c r="A6409">
        <v>80</v>
      </c>
      <c r="B6409">
        <v>2.7661886629999999</v>
      </c>
      <c r="C6409">
        <v>350.2</v>
      </c>
    </row>
    <row r="6410" spans="1:3" x14ac:dyDescent="0.2">
      <c r="A6410">
        <v>80</v>
      </c>
      <c r="B6410">
        <v>2.7620329940000001</v>
      </c>
      <c r="C6410">
        <v>350.3</v>
      </c>
    </row>
    <row r="6411" spans="1:3" x14ac:dyDescent="0.2">
      <c r="A6411">
        <v>80</v>
      </c>
      <c r="B6411">
        <v>2.757877326</v>
      </c>
      <c r="C6411">
        <v>350.4</v>
      </c>
    </row>
    <row r="6412" spans="1:3" x14ac:dyDescent="0.2">
      <c r="A6412">
        <v>80</v>
      </c>
      <c r="B6412">
        <v>2.7537216569999998</v>
      </c>
      <c r="C6412">
        <v>350.5</v>
      </c>
    </row>
    <row r="6413" spans="1:3" x14ac:dyDescent="0.2">
      <c r="A6413">
        <v>80</v>
      </c>
      <c r="B6413">
        <v>2.7495659880000001</v>
      </c>
      <c r="C6413">
        <v>350.6</v>
      </c>
    </row>
    <row r="6414" spans="1:3" x14ac:dyDescent="0.2">
      <c r="A6414">
        <v>80</v>
      </c>
      <c r="B6414">
        <v>2.74541032</v>
      </c>
      <c r="C6414">
        <v>350.7</v>
      </c>
    </row>
    <row r="6415" spans="1:3" x14ac:dyDescent="0.2">
      <c r="A6415">
        <v>80</v>
      </c>
      <c r="B6415">
        <v>2.7412546510000002</v>
      </c>
      <c r="C6415">
        <v>350.8</v>
      </c>
    </row>
    <row r="6416" spans="1:3" x14ac:dyDescent="0.2">
      <c r="A6416">
        <v>80</v>
      </c>
      <c r="B6416">
        <v>2.7370989830000001</v>
      </c>
      <c r="C6416">
        <v>350.9</v>
      </c>
    </row>
    <row r="6417" spans="1:3" x14ac:dyDescent="0.2">
      <c r="A6417">
        <v>80</v>
      </c>
      <c r="B6417">
        <v>2.7329433139999999</v>
      </c>
      <c r="C6417">
        <v>351</v>
      </c>
    </row>
    <row r="6418" spans="1:3" x14ac:dyDescent="0.2">
      <c r="A6418">
        <v>80</v>
      </c>
      <c r="B6418">
        <v>2.7287876450000002</v>
      </c>
      <c r="C6418">
        <v>351.1</v>
      </c>
    </row>
    <row r="6419" spans="1:3" x14ac:dyDescent="0.2">
      <c r="A6419">
        <v>80</v>
      </c>
      <c r="B6419">
        <v>2.724631977</v>
      </c>
      <c r="C6419">
        <v>351.2</v>
      </c>
    </row>
    <row r="6420" spans="1:3" x14ac:dyDescent="0.2">
      <c r="A6420">
        <v>80</v>
      </c>
      <c r="B6420">
        <v>2.7204763079999998</v>
      </c>
      <c r="C6420">
        <v>351.3</v>
      </c>
    </row>
    <row r="6421" spans="1:3" x14ac:dyDescent="0.2">
      <c r="A6421">
        <v>80</v>
      </c>
      <c r="B6421">
        <v>2.7163206400000002</v>
      </c>
      <c r="C6421">
        <v>351.4</v>
      </c>
    </row>
    <row r="6422" spans="1:3" x14ac:dyDescent="0.2">
      <c r="A6422">
        <v>80</v>
      </c>
      <c r="B6422">
        <v>2.712164971</v>
      </c>
      <c r="C6422">
        <v>351.5</v>
      </c>
    </row>
    <row r="6423" spans="1:3" x14ac:dyDescent="0.2">
      <c r="A6423">
        <v>80</v>
      </c>
      <c r="B6423">
        <v>2.7080093019999998</v>
      </c>
      <c r="C6423">
        <v>351.6</v>
      </c>
    </row>
    <row r="6424" spans="1:3" x14ac:dyDescent="0.2">
      <c r="A6424">
        <v>80</v>
      </c>
      <c r="B6424">
        <v>2.7038536340000001</v>
      </c>
      <c r="C6424">
        <v>351.7</v>
      </c>
    </row>
    <row r="6425" spans="1:3" x14ac:dyDescent="0.2">
      <c r="A6425">
        <v>80</v>
      </c>
      <c r="B6425">
        <v>2.6996979649999999</v>
      </c>
      <c r="C6425">
        <v>351.8</v>
      </c>
    </row>
    <row r="6426" spans="1:3" x14ac:dyDescent="0.2">
      <c r="A6426">
        <v>80</v>
      </c>
      <c r="B6426">
        <v>2.6955422960000002</v>
      </c>
      <c r="C6426">
        <v>351.9</v>
      </c>
    </row>
    <row r="6427" spans="1:3" x14ac:dyDescent="0.2">
      <c r="A6427">
        <v>80</v>
      </c>
      <c r="B6427">
        <v>2.6913866280000001</v>
      </c>
      <c r="C6427">
        <v>352</v>
      </c>
    </row>
    <row r="6428" spans="1:3" x14ac:dyDescent="0.2">
      <c r="A6428">
        <v>80</v>
      </c>
      <c r="B6428">
        <v>2.6872309589999999</v>
      </c>
      <c r="C6428">
        <v>352.1</v>
      </c>
    </row>
    <row r="6429" spans="1:3" x14ac:dyDescent="0.2">
      <c r="A6429">
        <v>80</v>
      </c>
      <c r="B6429">
        <v>2.6830752910000002</v>
      </c>
      <c r="C6429">
        <v>352.2</v>
      </c>
    </row>
    <row r="6430" spans="1:3" x14ac:dyDescent="0.2">
      <c r="A6430">
        <v>80</v>
      </c>
      <c r="B6430">
        <v>2.678919622</v>
      </c>
      <c r="C6430">
        <v>352.3</v>
      </c>
    </row>
    <row r="6431" spans="1:3" x14ac:dyDescent="0.2">
      <c r="A6431">
        <v>80</v>
      </c>
      <c r="B6431">
        <v>2.6747639529999998</v>
      </c>
      <c r="C6431">
        <v>352.4</v>
      </c>
    </row>
    <row r="6432" spans="1:3" x14ac:dyDescent="0.2">
      <c r="A6432">
        <v>80</v>
      </c>
      <c r="B6432">
        <v>2.6706082850000001</v>
      </c>
      <c r="C6432">
        <v>352.5</v>
      </c>
    </row>
    <row r="6433" spans="1:3" x14ac:dyDescent="0.2">
      <c r="A6433">
        <v>80</v>
      </c>
      <c r="B6433">
        <v>2.6664526159999999</v>
      </c>
      <c r="C6433">
        <v>352.6</v>
      </c>
    </row>
    <row r="6434" spans="1:3" x14ac:dyDescent="0.2">
      <c r="A6434">
        <v>80</v>
      </c>
      <c r="B6434">
        <v>2.6622969479999998</v>
      </c>
      <c r="C6434">
        <v>352.7</v>
      </c>
    </row>
    <row r="6435" spans="1:3" x14ac:dyDescent="0.2">
      <c r="A6435">
        <v>80</v>
      </c>
      <c r="B6435">
        <v>2.6581412790000001</v>
      </c>
      <c r="C6435">
        <v>352.8</v>
      </c>
    </row>
    <row r="6436" spans="1:3" x14ac:dyDescent="0.2">
      <c r="A6436">
        <v>80</v>
      </c>
      <c r="B6436">
        <v>2.6539856099999999</v>
      </c>
      <c r="C6436">
        <v>352.9</v>
      </c>
    </row>
    <row r="6437" spans="1:3" x14ac:dyDescent="0.2">
      <c r="A6437">
        <v>80</v>
      </c>
      <c r="B6437">
        <v>2.6498299420000002</v>
      </c>
      <c r="C6437">
        <v>353</v>
      </c>
    </row>
    <row r="6438" spans="1:3" x14ac:dyDescent="0.2">
      <c r="A6438">
        <v>80</v>
      </c>
      <c r="B6438">
        <v>2.645674273</v>
      </c>
      <c r="C6438">
        <v>353.1</v>
      </c>
    </row>
    <row r="6439" spans="1:3" x14ac:dyDescent="0.2">
      <c r="A6439">
        <v>80</v>
      </c>
      <c r="B6439">
        <v>2.6415186049999999</v>
      </c>
      <c r="C6439">
        <v>353.2</v>
      </c>
    </row>
    <row r="6440" spans="1:3" x14ac:dyDescent="0.2">
      <c r="A6440">
        <v>80</v>
      </c>
      <c r="B6440">
        <v>2.637426643</v>
      </c>
      <c r="C6440">
        <v>353.3</v>
      </c>
    </row>
    <row r="6441" spans="1:3" x14ac:dyDescent="0.2">
      <c r="A6441">
        <v>80</v>
      </c>
      <c r="B6441">
        <v>2.633686543</v>
      </c>
      <c r="C6441">
        <v>353.4</v>
      </c>
    </row>
    <row r="6442" spans="1:3" x14ac:dyDescent="0.2">
      <c r="A6442">
        <v>80</v>
      </c>
      <c r="B6442">
        <v>2.6299464430000001</v>
      </c>
      <c r="C6442">
        <v>353.5</v>
      </c>
    </row>
    <row r="6443" spans="1:3" x14ac:dyDescent="0.2">
      <c r="A6443">
        <v>80</v>
      </c>
      <c r="B6443">
        <v>2.6262063430000002</v>
      </c>
      <c r="C6443">
        <v>353.6</v>
      </c>
    </row>
    <row r="6444" spans="1:3" x14ac:dyDescent="0.2">
      <c r="A6444">
        <v>80</v>
      </c>
      <c r="B6444">
        <v>2.6224662429999999</v>
      </c>
      <c r="C6444">
        <v>353.7</v>
      </c>
    </row>
    <row r="6445" spans="1:3" x14ac:dyDescent="0.2">
      <c r="A6445">
        <v>80</v>
      </c>
      <c r="B6445">
        <v>2.6187261419999999</v>
      </c>
      <c r="C6445">
        <v>353.8</v>
      </c>
    </row>
    <row r="6446" spans="1:3" x14ac:dyDescent="0.2">
      <c r="A6446">
        <v>80</v>
      </c>
      <c r="B6446">
        <v>2.614986042</v>
      </c>
      <c r="C6446">
        <v>353.9</v>
      </c>
    </row>
    <row r="6447" spans="1:3" x14ac:dyDescent="0.2">
      <c r="A6447">
        <v>80</v>
      </c>
      <c r="B6447">
        <v>2.611245942</v>
      </c>
      <c r="C6447">
        <v>354</v>
      </c>
    </row>
    <row r="6448" spans="1:3" x14ac:dyDescent="0.2">
      <c r="A6448">
        <v>80</v>
      </c>
      <c r="B6448">
        <v>2.6075058420000001</v>
      </c>
      <c r="C6448">
        <v>354.1</v>
      </c>
    </row>
    <row r="6449" spans="1:3" x14ac:dyDescent="0.2">
      <c r="A6449">
        <v>80</v>
      </c>
      <c r="B6449">
        <v>2.6037657420000002</v>
      </c>
      <c r="C6449">
        <v>354.2</v>
      </c>
    </row>
    <row r="6450" spans="1:3" x14ac:dyDescent="0.2">
      <c r="A6450">
        <v>80</v>
      </c>
      <c r="B6450">
        <v>2.6000256419999999</v>
      </c>
      <c r="C6450">
        <v>354.3</v>
      </c>
    </row>
    <row r="6451" spans="1:3" x14ac:dyDescent="0.2">
      <c r="A6451">
        <v>80</v>
      </c>
      <c r="B6451">
        <v>2.5962855419999999</v>
      </c>
      <c r="C6451">
        <v>354.4</v>
      </c>
    </row>
    <row r="6452" spans="1:3" x14ac:dyDescent="0.2">
      <c r="A6452">
        <v>80</v>
      </c>
      <c r="B6452">
        <v>2.592545442</v>
      </c>
      <c r="C6452">
        <v>354.5</v>
      </c>
    </row>
    <row r="6453" spans="1:3" x14ac:dyDescent="0.2">
      <c r="A6453">
        <v>80</v>
      </c>
      <c r="B6453">
        <v>2.5888053420000001</v>
      </c>
      <c r="C6453">
        <v>354.6</v>
      </c>
    </row>
    <row r="6454" spans="1:3" x14ac:dyDescent="0.2">
      <c r="A6454">
        <v>80</v>
      </c>
      <c r="B6454">
        <v>2.5850652420000002</v>
      </c>
      <c r="C6454">
        <v>354.7</v>
      </c>
    </row>
    <row r="6455" spans="1:3" x14ac:dyDescent="0.2">
      <c r="A6455">
        <v>80</v>
      </c>
      <c r="B6455">
        <v>2.5813251419999999</v>
      </c>
      <c r="C6455">
        <v>354.8</v>
      </c>
    </row>
    <row r="6456" spans="1:3" x14ac:dyDescent="0.2">
      <c r="A6456">
        <v>80</v>
      </c>
      <c r="B6456">
        <v>2.5775850419999999</v>
      </c>
      <c r="C6456">
        <v>354.9</v>
      </c>
    </row>
    <row r="6457" spans="1:3" x14ac:dyDescent="0.2">
      <c r="A6457">
        <v>80</v>
      </c>
      <c r="B6457">
        <v>2.573844942</v>
      </c>
      <c r="C6457">
        <v>355</v>
      </c>
    </row>
    <row r="6458" spans="1:3" x14ac:dyDescent="0.2">
      <c r="A6458">
        <v>80</v>
      </c>
      <c r="B6458">
        <v>2.5701048420000001</v>
      </c>
      <c r="C6458">
        <v>355.1</v>
      </c>
    </row>
    <row r="6459" spans="1:3" x14ac:dyDescent="0.2">
      <c r="A6459">
        <v>80</v>
      </c>
      <c r="B6459">
        <v>2.5663647420000002</v>
      </c>
      <c r="C6459">
        <v>355.2</v>
      </c>
    </row>
    <row r="6460" spans="1:3" x14ac:dyDescent="0.2">
      <c r="A6460">
        <v>80</v>
      </c>
      <c r="B6460">
        <v>2.5626246419999998</v>
      </c>
      <c r="C6460">
        <v>355.3</v>
      </c>
    </row>
    <row r="6461" spans="1:3" x14ac:dyDescent="0.2">
      <c r="A6461">
        <v>80</v>
      </c>
      <c r="B6461">
        <v>2.5588845419999999</v>
      </c>
      <c r="C6461">
        <v>355.4</v>
      </c>
    </row>
    <row r="6462" spans="1:3" x14ac:dyDescent="0.2">
      <c r="A6462">
        <v>80</v>
      </c>
      <c r="B6462">
        <v>2.555144442</v>
      </c>
      <c r="C6462">
        <v>355.5</v>
      </c>
    </row>
    <row r="6463" spans="1:3" x14ac:dyDescent="0.2">
      <c r="A6463">
        <v>80</v>
      </c>
      <c r="B6463">
        <v>2.5514043420000001</v>
      </c>
      <c r="C6463">
        <v>355.6</v>
      </c>
    </row>
    <row r="6464" spans="1:3" x14ac:dyDescent="0.2">
      <c r="A6464">
        <v>80</v>
      </c>
      <c r="B6464">
        <v>2.5476642420000002</v>
      </c>
      <c r="C6464">
        <v>355.7</v>
      </c>
    </row>
    <row r="6465" spans="1:3" x14ac:dyDescent="0.2">
      <c r="A6465">
        <v>80</v>
      </c>
      <c r="B6465">
        <v>2.5439241419999998</v>
      </c>
      <c r="C6465">
        <v>355.8</v>
      </c>
    </row>
    <row r="6466" spans="1:3" x14ac:dyDescent="0.2">
      <c r="A6466">
        <v>80</v>
      </c>
      <c r="B6466">
        <v>2.5401840419999999</v>
      </c>
      <c r="C6466">
        <v>355.9</v>
      </c>
    </row>
    <row r="6467" spans="1:3" x14ac:dyDescent="0.2">
      <c r="A6467">
        <v>80</v>
      </c>
      <c r="B6467">
        <v>2.536443942</v>
      </c>
      <c r="C6467">
        <v>356</v>
      </c>
    </row>
    <row r="6468" spans="1:3" x14ac:dyDescent="0.2">
      <c r="A6468">
        <v>80</v>
      </c>
      <c r="B6468">
        <v>2.5327038420000001</v>
      </c>
      <c r="C6468">
        <v>356.1</v>
      </c>
    </row>
    <row r="6469" spans="1:3" x14ac:dyDescent="0.2">
      <c r="A6469">
        <v>80</v>
      </c>
      <c r="B6469">
        <v>2.5289637420000002</v>
      </c>
      <c r="C6469">
        <v>356.2</v>
      </c>
    </row>
    <row r="6470" spans="1:3" x14ac:dyDescent="0.2">
      <c r="A6470">
        <v>80</v>
      </c>
      <c r="B6470">
        <v>2.5252236419999998</v>
      </c>
      <c r="C6470">
        <v>356.3</v>
      </c>
    </row>
    <row r="6471" spans="1:3" x14ac:dyDescent="0.2">
      <c r="A6471">
        <v>80</v>
      </c>
      <c r="B6471">
        <v>2.5214835419999999</v>
      </c>
      <c r="C6471">
        <v>356.4</v>
      </c>
    </row>
    <row r="6472" spans="1:3" x14ac:dyDescent="0.2">
      <c r="A6472">
        <v>80</v>
      </c>
      <c r="B6472">
        <v>2.5177434409999999</v>
      </c>
      <c r="C6472">
        <v>356.5</v>
      </c>
    </row>
    <row r="6473" spans="1:3" x14ac:dyDescent="0.2">
      <c r="A6473">
        <v>80</v>
      </c>
      <c r="B6473">
        <v>2.514003341</v>
      </c>
      <c r="C6473">
        <v>356.6</v>
      </c>
    </row>
    <row r="6474" spans="1:3" x14ac:dyDescent="0.2">
      <c r="A6474">
        <v>80</v>
      </c>
      <c r="B6474">
        <v>2.5102632410000001</v>
      </c>
      <c r="C6474">
        <v>356.7</v>
      </c>
    </row>
    <row r="6475" spans="1:3" x14ac:dyDescent="0.2">
      <c r="A6475">
        <v>80</v>
      </c>
      <c r="B6475">
        <v>2.5065231410000002</v>
      </c>
      <c r="C6475">
        <v>356.8</v>
      </c>
    </row>
    <row r="6476" spans="1:3" x14ac:dyDescent="0.2">
      <c r="A6476">
        <v>80</v>
      </c>
      <c r="B6476">
        <v>2.5027830409999998</v>
      </c>
      <c r="C6476">
        <v>356.9</v>
      </c>
    </row>
    <row r="6477" spans="1:3" x14ac:dyDescent="0.2">
      <c r="A6477">
        <v>80</v>
      </c>
      <c r="B6477">
        <v>2.4990429409999999</v>
      </c>
      <c r="C6477">
        <v>357</v>
      </c>
    </row>
    <row r="6478" spans="1:3" x14ac:dyDescent="0.2">
      <c r="A6478">
        <v>80</v>
      </c>
      <c r="B6478">
        <v>2.495302841</v>
      </c>
      <c r="C6478">
        <v>357.1</v>
      </c>
    </row>
    <row r="6479" spans="1:3" x14ac:dyDescent="0.2">
      <c r="A6479">
        <v>80</v>
      </c>
      <c r="B6479">
        <v>2.4915627410000001</v>
      </c>
      <c r="C6479">
        <v>357.2</v>
      </c>
    </row>
    <row r="6480" spans="1:3" x14ac:dyDescent="0.2">
      <c r="A6480">
        <v>80</v>
      </c>
      <c r="B6480">
        <v>2.4878226410000002</v>
      </c>
      <c r="C6480">
        <v>357.3</v>
      </c>
    </row>
    <row r="6481" spans="1:3" x14ac:dyDescent="0.2">
      <c r="A6481">
        <v>80</v>
      </c>
      <c r="B6481">
        <v>2.4840825409999998</v>
      </c>
      <c r="C6481">
        <v>357.4</v>
      </c>
    </row>
    <row r="6482" spans="1:3" x14ac:dyDescent="0.2">
      <c r="A6482">
        <v>80</v>
      </c>
      <c r="B6482">
        <v>2.4803424409999999</v>
      </c>
      <c r="C6482">
        <v>357.5</v>
      </c>
    </row>
    <row r="6483" spans="1:3" x14ac:dyDescent="0.2">
      <c r="A6483">
        <v>80</v>
      </c>
      <c r="B6483">
        <v>2.476602341</v>
      </c>
      <c r="C6483">
        <v>357.6</v>
      </c>
    </row>
    <row r="6484" spans="1:3" x14ac:dyDescent="0.2">
      <c r="A6484">
        <v>80</v>
      </c>
      <c r="B6484">
        <v>2.4728622410000001</v>
      </c>
      <c r="C6484">
        <v>357.7</v>
      </c>
    </row>
    <row r="6485" spans="1:3" x14ac:dyDescent="0.2">
      <c r="A6485">
        <v>80</v>
      </c>
      <c r="B6485">
        <v>2.4691221410000002</v>
      </c>
      <c r="C6485">
        <v>357.8</v>
      </c>
    </row>
    <row r="6486" spans="1:3" x14ac:dyDescent="0.2">
      <c r="A6486">
        <v>80</v>
      </c>
      <c r="B6486">
        <v>2.4653820409999998</v>
      </c>
      <c r="C6486">
        <v>357.9</v>
      </c>
    </row>
    <row r="6487" spans="1:3" x14ac:dyDescent="0.2">
      <c r="A6487">
        <v>80</v>
      </c>
      <c r="B6487">
        <v>2.4616419409999999</v>
      </c>
      <c r="C6487">
        <v>358</v>
      </c>
    </row>
    <row r="6488" spans="1:3" x14ac:dyDescent="0.2">
      <c r="A6488">
        <v>80</v>
      </c>
      <c r="B6488">
        <v>2.457901841</v>
      </c>
      <c r="C6488">
        <v>358.1</v>
      </c>
    </row>
    <row r="6489" spans="1:3" x14ac:dyDescent="0.2">
      <c r="A6489">
        <v>80</v>
      </c>
      <c r="B6489">
        <v>2.4541617410000001</v>
      </c>
      <c r="C6489">
        <v>358.2</v>
      </c>
    </row>
    <row r="6490" spans="1:3" x14ac:dyDescent="0.2">
      <c r="A6490">
        <v>80</v>
      </c>
      <c r="B6490">
        <v>2.4504216410000002</v>
      </c>
      <c r="C6490">
        <v>358.3</v>
      </c>
    </row>
    <row r="6491" spans="1:3" x14ac:dyDescent="0.2">
      <c r="A6491">
        <v>80</v>
      </c>
      <c r="B6491">
        <v>2.4466815409999998</v>
      </c>
      <c r="C6491">
        <v>358.4</v>
      </c>
    </row>
    <row r="6492" spans="1:3" x14ac:dyDescent="0.2">
      <c r="A6492">
        <v>80</v>
      </c>
      <c r="B6492">
        <v>2.4429414409999999</v>
      </c>
      <c r="C6492">
        <v>358.5</v>
      </c>
    </row>
    <row r="6493" spans="1:3" x14ac:dyDescent="0.2">
      <c r="A6493">
        <v>80</v>
      </c>
      <c r="B6493">
        <v>2.439201341</v>
      </c>
      <c r="C6493">
        <v>358.6</v>
      </c>
    </row>
    <row r="6494" spans="1:3" x14ac:dyDescent="0.2">
      <c r="A6494">
        <v>80</v>
      </c>
      <c r="B6494">
        <v>2.4354612410000001</v>
      </c>
      <c r="C6494">
        <v>358.7</v>
      </c>
    </row>
    <row r="6495" spans="1:3" x14ac:dyDescent="0.2">
      <c r="A6495">
        <v>80</v>
      </c>
      <c r="B6495">
        <v>2.4317211410000001</v>
      </c>
      <c r="C6495">
        <v>358.8</v>
      </c>
    </row>
    <row r="6496" spans="1:3" x14ac:dyDescent="0.2">
      <c r="A6496">
        <v>80</v>
      </c>
      <c r="B6496">
        <v>2.4279810409999998</v>
      </c>
      <c r="C6496">
        <v>358.9</v>
      </c>
    </row>
    <row r="6497" spans="1:3" x14ac:dyDescent="0.2">
      <c r="A6497">
        <v>80</v>
      </c>
      <c r="B6497">
        <v>2.4242409409999999</v>
      </c>
      <c r="C6497">
        <v>359</v>
      </c>
    </row>
    <row r="6498" spans="1:3" x14ac:dyDescent="0.2">
      <c r="A6498">
        <v>80</v>
      </c>
      <c r="B6498">
        <v>2.4205008399999999</v>
      </c>
      <c r="C6498">
        <v>359.1</v>
      </c>
    </row>
    <row r="6499" spans="1:3" x14ac:dyDescent="0.2">
      <c r="A6499">
        <v>80</v>
      </c>
      <c r="B6499">
        <v>2.41676074</v>
      </c>
      <c r="C6499">
        <v>359.2</v>
      </c>
    </row>
    <row r="6500" spans="1:3" x14ac:dyDescent="0.2">
      <c r="A6500">
        <v>80</v>
      </c>
      <c r="B6500">
        <v>2.41302064</v>
      </c>
      <c r="C6500">
        <v>359.3</v>
      </c>
    </row>
    <row r="6501" spans="1:3" x14ac:dyDescent="0.2">
      <c r="A6501">
        <v>80</v>
      </c>
      <c r="B6501">
        <v>2.4092805400000001</v>
      </c>
      <c r="C6501">
        <v>359.4</v>
      </c>
    </row>
    <row r="6502" spans="1:3" x14ac:dyDescent="0.2">
      <c r="A6502">
        <v>80</v>
      </c>
      <c r="B6502">
        <v>2.4055404399999998</v>
      </c>
      <c r="C6502">
        <v>359.5</v>
      </c>
    </row>
    <row r="6503" spans="1:3" x14ac:dyDescent="0.2">
      <c r="A6503">
        <v>80</v>
      </c>
      <c r="B6503">
        <v>2.4018003399999999</v>
      </c>
      <c r="C6503">
        <v>359.6</v>
      </c>
    </row>
    <row r="6504" spans="1:3" x14ac:dyDescent="0.2">
      <c r="A6504">
        <v>80</v>
      </c>
      <c r="B6504">
        <v>2.39806024</v>
      </c>
      <c r="C6504">
        <v>359.7</v>
      </c>
    </row>
    <row r="6505" spans="1:3" x14ac:dyDescent="0.2">
      <c r="A6505">
        <v>80</v>
      </c>
      <c r="B6505">
        <v>2.39432014</v>
      </c>
      <c r="C6505">
        <v>359.8</v>
      </c>
    </row>
    <row r="6506" spans="1:3" x14ac:dyDescent="0.2">
      <c r="A6506">
        <v>80</v>
      </c>
      <c r="B6506">
        <v>2.3905800400000001</v>
      </c>
      <c r="C6506">
        <v>359.9</v>
      </c>
    </row>
    <row r="6507" spans="1:3" x14ac:dyDescent="0.2">
      <c r="A6507">
        <v>80</v>
      </c>
      <c r="B6507">
        <v>2.3868399400000002</v>
      </c>
      <c r="C6507">
        <v>360</v>
      </c>
    </row>
    <row r="6508" spans="1:3" x14ac:dyDescent="0.2">
      <c r="A6508">
        <v>80</v>
      </c>
      <c r="B6508">
        <v>2.3830998399999999</v>
      </c>
      <c r="C6508">
        <v>360.1</v>
      </c>
    </row>
    <row r="6509" spans="1:3" x14ac:dyDescent="0.2">
      <c r="A6509">
        <v>80</v>
      </c>
      <c r="B6509">
        <v>2.3793597399999999</v>
      </c>
      <c r="C6509">
        <v>360.2</v>
      </c>
    </row>
    <row r="6510" spans="1:3" x14ac:dyDescent="0.2">
      <c r="A6510">
        <v>80</v>
      </c>
      <c r="B6510">
        <v>2.37561964</v>
      </c>
      <c r="C6510">
        <v>360.3</v>
      </c>
    </row>
    <row r="6511" spans="1:3" x14ac:dyDescent="0.2">
      <c r="A6511">
        <v>80</v>
      </c>
      <c r="B6511">
        <v>2.3718795400000001</v>
      </c>
      <c r="C6511">
        <v>360.4</v>
      </c>
    </row>
    <row r="6512" spans="1:3" x14ac:dyDescent="0.2">
      <c r="A6512">
        <v>80</v>
      </c>
      <c r="B6512">
        <v>2.3681394400000002</v>
      </c>
      <c r="C6512">
        <v>360.5</v>
      </c>
    </row>
    <row r="6513" spans="1:3" x14ac:dyDescent="0.2">
      <c r="A6513">
        <v>80</v>
      </c>
      <c r="B6513">
        <v>2.3644539459999998</v>
      </c>
      <c r="C6513">
        <v>360.6</v>
      </c>
    </row>
    <row r="6514" spans="1:3" x14ac:dyDescent="0.2">
      <c r="A6514">
        <v>80</v>
      </c>
      <c r="B6514">
        <v>2.3610538559999998</v>
      </c>
      <c r="C6514">
        <v>360.7</v>
      </c>
    </row>
    <row r="6515" spans="1:3" x14ac:dyDescent="0.2">
      <c r="A6515">
        <v>80</v>
      </c>
      <c r="B6515">
        <v>2.3576537659999999</v>
      </c>
      <c r="C6515">
        <v>360.8</v>
      </c>
    </row>
    <row r="6516" spans="1:3" x14ac:dyDescent="0.2">
      <c r="A6516">
        <v>80</v>
      </c>
      <c r="B6516">
        <v>2.354253677</v>
      </c>
      <c r="C6516">
        <v>360.9</v>
      </c>
    </row>
    <row r="6517" spans="1:3" x14ac:dyDescent="0.2">
      <c r="A6517">
        <v>80</v>
      </c>
      <c r="B6517">
        <v>2.350853587</v>
      </c>
      <c r="C6517">
        <v>361</v>
      </c>
    </row>
    <row r="6518" spans="1:3" x14ac:dyDescent="0.2">
      <c r="A6518">
        <v>80</v>
      </c>
      <c r="B6518">
        <v>2.3474534970000001</v>
      </c>
      <c r="C6518">
        <v>361.1</v>
      </c>
    </row>
    <row r="6519" spans="1:3" x14ac:dyDescent="0.2">
      <c r="A6519">
        <v>80</v>
      </c>
      <c r="B6519">
        <v>2.3440534080000002</v>
      </c>
      <c r="C6519">
        <v>361.2</v>
      </c>
    </row>
    <row r="6520" spans="1:3" x14ac:dyDescent="0.2">
      <c r="A6520">
        <v>80</v>
      </c>
      <c r="B6520">
        <v>2.3406533180000002</v>
      </c>
      <c r="C6520">
        <v>361.3</v>
      </c>
    </row>
    <row r="6521" spans="1:3" x14ac:dyDescent="0.2">
      <c r="A6521">
        <v>80</v>
      </c>
      <c r="B6521">
        <v>2.3372532279999998</v>
      </c>
      <c r="C6521">
        <v>361.4</v>
      </c>
    </row>
    <row r="6522" spans="1:3" x14ac:dyDescent="0.2">
      <c r="A6522">
        <v>80</v>
      </c>
      <c r="B6522">
        <v>2.3338531389999999</v>
      </c>
      <c r="C6522">
        <v>361.5</v>
      </c>
    </row>
    <row r="6523" spans="1:3" x14ac:dyDescent="0.2">
      <c r="A6523">
        <v>80</v>
      </c>
      <c r="B6523">
        <v>2.3304530489999999</v>
      </c>
      <c r="C6523">
        <v>361.6</v>
      </c>
    </row>
    <row r="6524" spans="1:3" x14ac:dyDescent="0.2">
      <c r="A6524">
        <v>80</v>
      </c>
      <c r="B6524">
        <v>2.327052959</v>
      </c>
      <c r="C6524">
        <v>361.7</v>
      </c>
    </row>
    <row r="6525" spans="1:3" x14ac:dyDescent="0.2">
      <c r="A6525">
        <v>80</v>
      </c>
      <c r="B6525">
        <v>2.3236528700000001</v>
      </c>
      <c r="C6525">
        <v>361.8</v>
      </c>
    </row>
    <row r="6526" spans="1:3" x14ac:dyDescent="0.2">
      <c r="A6526">
        <v>80</v>
      </c>
      <c r="B6526">
        <v>2.3202527800000001</v>
      </c>
      <c r="C6526">
        <v>361.9</v>
      </c>
    </row>
    <row r="6527" spans="1:3" x14ac:dyDescent="0.2">
      <c r="A6527">
        <v>80</v>
      </c>
      <c r="B6527">
        <v>2.3168526900000002</v>
      </c>
      <c r="C6527">
        <v>362</v>
      </c>
    </row>
    <row r="6528" spans="1:3" x14ac:dyDescent="0.2">
      <c r="A6528">
        <v>80</v>
      </c>
      <c r="B6528">
        <v>2.3134526009999998</v>
      </c>
      <c r="C6528">
        <v>362.1</v>
      </c>
    </row>
    <row r="6529" spans="1:3" x14ac:dyDescent="0.2">
      <c r="A6529">
        <v>80</v>
      </c>
      <c r="B6529">
        <v>2.3100525109999999</v>
      </c>
      <c r="C6529">
        <v>362.2</v>
      </c>
    </row>
    <row r="6530" spans="1:3" x14ac:dyDescent="0.2">
      <c r="A6530">
        <v>80</v>
      </c>
      <c r="B6530">
        <v>2.3066524209999999</v>
      </c>
      <c r="C6530">
        <v>362.3</v>
      </c>
    </row>
    <row r="6531" spans="1:3" x14ac:dyDescent="0.2">
      <c r="A6531">
        <v>80</v>
      </c>
      <c r="B6531">
        <v>2.3032523309999999</v>
      </c>
      <c r="C6531">
        <v>362.4</v>
      </c>
    </row>
    <row r="6532" spans="1:3" x14ac:dyDescent="0.2">
      <c r="A6532">
        <v>80</v>
      </c>
      <c r="B6532">
        <v>2.299852242</v>
      </c>
      <c r="C6532">
        <v>362.5</v>
      </c>
    </row>
    <row r="6533" spans="1:3" x14ac:dyDescent="0.2">
      <c r="A6533">
        <v>80</v>
      </c>
      <c r="B6533">
        <v>2.2964521520000001</v>
      </c>
      <c r="C6533">
        <v>362.6</v>
      </c>
    </row>
    <row r="6534" spans="1:3" x14ac:dyDescent="0.2">
      <c r="A6534">
        <v>80</v>
      </c>
      <c r="B6534">
        <v>2.2930520620000001</v>
      </c>
      <c r="C6534">
        <v>362.7</v>
      </c>
    </row>
    <row r="6535" spans="1:3" x14ac:dyDescent="0.2">
      <c r="A6535">
        <v>80</v>
      </c>
      <c r="B6535">
        <v>2.2896519729999998</v>
      </c>
      <c r="C6535">
        <v>362.8</v>
      </c>
    </row>
    <row r="6536" spans="1:3" x14ac:dyDescent="0.2">
      <c r="A6536">
        <v>80</v>
      </c>
      <c r="B6536">
        <v>2.2862518829999998</v>
      </c>
      <c r="C6536">
        <v>362.9</v>
      </c>
    </row>
    <row r="6537" spans="1:3" x14ac:dyDescent="0.2">
      <c r="A6537">
        <v>80</v>
      </c>
      <c r="B6537">
        <v>2.2828517929999999</v>
      </c>
      <c r="C6537">
        <v>363</v>
      </c>
    </row>
    <row r="6538" spans="1:3" x14ac:dyDescent="0.2">
      <c r="A6538">
        <v>80</v>
      </c>
      <c r="B6538">
        <v>2.279451704</v>
      </c>
      <c r="C6538">
        <v>363.1</v>
      </c>
    </row>
    <row r="6539" spans="1:3" x14ac:dyDescent="0.2">
      <c r="A6539">
        <v>80</v>
      </c>
      <c r="B6539">
        <v>2.276051614</v>
      </c>
      <c r="C6539">
        <v>363.2</v>
      </c>
    </row>
    <row r="6540" spans="1:3" x14ac:dyDescent="0.2">
      <c r="A6540">
        <v>80</v>
      </c>
      <c r="B6540">
        <v>2.272651524</v>
      </c>
      <c r="C6540">
        <v>363.3</v>
      </c>
    </row>
    <row r="6541" spans="1:3" x14ac:dyDescent="0.2">
      <c r="A6541">
        <v>80</v>
      </c>
      <c r="B6541">
        <v>2.2692514350000001</v>
      </c>
      <c r="C6541">
        <v>363.4</v>
      </c>
    </row>
    <row r="6542" spans="1:3" x14ac:dyDescent="0.2">
      <c r="A6542">
        <v>80</v>
      </c>
      <c r="B6542">
        <v>2.2658513450000002</v>
      </c>
      <c r="C6542">
        <v>363.5</v>
      </c>
    </row>
    <row r="6543" spans="1:3" x14ac:dyDescent="0.2">
      <c r="A6543">
        <v>80</v>
      </c>
      <c r="B6543">
        <v>2.2624512550000002</v>
      </c>
      <c r="C6543">
        <v>363.6</v>
      </c>
    </row>
    <row r="6544" spans="1:3" x14ac:dyDescent="0.2">
      <c r="A6544">
        <v>80</v>
      </c>
      <c r="B6544">
        <v>2.2590511659999999</v>
      </c>
      <c r="C6544">
        <v>363.7</v>
      </c>
    </row>
    <row r="6545" spans="1:3" x14ac:dyDescent="0.2">
      <c r="A6545">
        <v>80</v>
      </c>
      <c r="B6545">
        <v>2.2556510759999999</v>
      </c>
      <c r="C6545">
        <v>363.8</v>
      </c>
    </row>
    <row r="6546" spans="1:3" x14ac:dyDescent="0.2">
      <c r="A6546">
        <v>80</v>
      </c>
      <c r="B6546">
        <v>2.252250986</v>
      </c>
      <c r="C6546">
        <v>363.9</v>
      </c>
    </row>
    <row r="6547" spans="1:3" x14ac:dyDescent="0.2">
      <c r="A6547">
        <v>80</v>
      </c>
      <c r="B6547">
        <v>2.2488508970000001</v>
      </c>
      <c r="C6547">
        <v>364</v>
      </c>
    </row>
    <row r="6548" spans="1:3" x14ac:dyDescent="0.2">
      <c r="A6548">
        <v>80</v>
      </c>
      <c r="B6548">
        <v>2.2454508070000001</v>
      </c>
      <c r="C6548">
        <v>364.1</v>
      </c>
    </row>
    <row r="6549" spans="1:3" x14ac:dyDescent="0.2">
      <c r="A6549">
        <v>80</v>
      </c>
      <c r="B6549">
        <v>2.2420507170000001</v>
      </c>
      <c r="C6549">
        <v>364.2</v>
      </c>
    </row>
    <row r="6550" spans="1:3" x14ac:dyDescent="0.2">
      <c r="A6550">
        <v>80</v>
      </c>
      <c r="B6550">
        <v>2.2386506279999998</v>
      </c>
      <c r="C6550">
        <v>364.3</v>
      </c>
    </row>
    <row r="6551" spans="1:3" x14ac:dyDescent="0.2">
      <c r="A6551">
        <v>80</v>
      </c>
      <c r="B6551">
        <v>2.2352505379999998</v>
      </c>
      <c r="C6551">
        <v>364.4</v>
      </c>
    </row>
    <row r="6552" spans="1:3" x14ac:dyDescent="0.2">
      <c r="A6552">
        <v>80</v>
      </c>
      <c r="B6552">
        <v>2.2318504479999999</v>
      </c>
      <c r="C6552">
        <v>364.5</v>
      </c>
    </row>
    <row r="6553" spans="1:3" x14ac:dyDescent="0.2">
      <c r="A6553">
        <v>80</v>
      </c>
      <c r="B6553">
        <v>2.228450359</v>
      </c>
      <c r="C6553">
        <v>364.6</v>
      </c>
    </row>
    <row r="6554" spans="1:3" x14ac:dyDescent="0.2">
      <c r="A6554">
        <v>80</v>
      </c>
      <c r="B6554">
        <v>2.225050269</v>
      </c>
      <c r="C6554">
        <v>364.7</v>
      </c>
    </row>
    <row r="6555" spans="1:3" x14ac:dyDescent="0.2">
      <c r="A6555">
        <v>80</v>
      </c>
      <c r="B6555">
        <v>2.2216501790000001</v>
      </c>
      <c r="C6555">
        <v>364.8</v>
      </c>
    </row>
    <row r="6556" spans="1:3" x14ac:dyDescent="0.2">
      <c r="A6556">
        <v>80</v>
      </c>
      <c r="B6556">
        <v>2.2182500900000002</v>
      </c>
      <c r="C6556">
        <v>364.9</v>
      </c>
    </row>
    <row r="6557" spans="1:3" x14ac:dyDescent="0.2">
      <c r="A6557">
        <v>80</v>
      </c>
      <c r="B6557">
        <v>2.2148500000000002</v>
      </c>
      <c r="C6557">
        <v>365</v>
      </c>
    </row>
    <row r="6558" spans="1:3" x14ac:dyDescent="0.2">
      <c r="A6558">
        <v>80</v>
      </c>
      <c r="B6558">
        <v>2.2114499099999998</v>
      </c>
      <c r="C6558">
        <v>365.1</v>
      </c>
    </row>
    <row r="6559" spans="1:3" x14ac:dyDescent="0.2">
      <c r="A6559">
        <v>80</v>
      </c>
      <c r="B6559">
        <v>2.2080498209999999</v>
      </c>
      <c r="C6559">
        <v>365.2</v>
      </c>
    </row>
    <row r="6560" spans="1:3" x14ac:dyDescent="0.2">
      <c r="A6560">
        <v>80</v>
      </c>
      <c r="B6560">
        <v>2.2046497309999999</v>
      </c>
      <c r="C6560">
        <v>365.3</v>
      </c>
    </row>
    <row r="6561" spans="1:3" x14ac:dyDescent="0.2">
      <c r="A6561">
        <v>80</v>
      </c>
      <c r="B6561">
        <v>2.201249641</v>
      </c>
      <c r="C6561">
        <v>365.4</v>
      </c>
    </row>
    <row r="6562" spans="1:3" x14ac:dyDescent="0.2">
      <c r="A6562">
        <v>80</v>
      </c>
      <c r="B6562">
        <v>2.1978495520000001</v>
      </c>
      <c r="C6562">
        <v>365.5</v>
      </c>
    </row>
    <row r="6563" spans="1:3" x14ac:dyDescent="0.2">
      <c r="A6563">
        <v>80</v>
      </c>
      <c r="B6563">
        <v>2.1944494620000001</v>
      </c>
      <c r="C6563">
        <v>365.6</v>
      </c>
    </row>
    <row r="6564" spans="1:3" x14ac:dyDescent="0.2">
      <c r="A6564">
        <v>80</v>
      </c>
      <c r="B6564">
        <v>2.1910493720000002</v>
      </c>
      <c r="C6564">
        <v>365.7</v>
      </c>
    </row>
    <row r="6565" spans="1:3" x14ac:dyDescent="0.2">
      <c r="A6565">
        <v>80</v>
      </c>
      <c r="B6565">
        <v>2.1876492829999998</v>
      </c>
      <c r="C6565">
        <v>365.8</v>
      </c>
    </row>
    <row r="6566" spans="1:3" x14ac:dyDescent="0.2">
      <c r="A6566">
        <v>80</v>
      </c>
      <c r="B6566">
        <v>2.1842491929999999</v>
      </c>
      <c r="C6566">
        <v>365.9</v>
      </c>
    </row>
    <row r="6567" spans="1:3" x14ac:dyDescent="0.2">
      <c r="A6567">
        <v>80</v>
      </c>
      <c r="B6567">
        <v>2.1808491029999999</v>
      </c>
      <c r="C6567">
        <v>366</v>
      </c>
    </row>
    <row r="6568" spans="1:3" x14ac:dyDescent="0.2">
      <c r="A6568">
        <v>80</v>
      </c>
      <c r="B6568">
        <v>2.177449014</v>
      </c>
      <c r="C6568">
        <v>366.1</v>
      </c>
    </row>
    <row r="6569" spans="1:3" x14ac:dyDescent="0.2">
      <c r="A6569">
        <v>80</v>
      </c>
      <c r="B6569">
        <v>2.174048924</v>
      </c>
      <c r="C6569">
        <v>366.2</v>
      </c>
    </row>
    <row r="6570" spans="1:3" x14ac:dyDescent="0.2">
      <c r="A6570">
        <v>80</v>
      </c>
      <c r="B6570">
        <v>2.1706488340000001</v>
      </c>
      <c r="C6570">
        <v>366.3</v>
      </c>
    </row>
    <row r="6571" spans="1:3" x14ac:dyDescent="0.2">
      <c r="A6571">
        <v>80</v>
      </c>
      <c r="B6571">
        <v>2.1672487450000002</v>
      </c>
      <c r="C6571">
        <v>366.4</v>
      </c>
    </row>
    <row r="6572" spans="1:3" x14ac:dyDescent="0.2">
      <c r="A6572">
        <v>80</v>
      </c>
      <c r="B6572">
        <v>2.1638486549999998</v>
      </c>
      <c r="C6572">
        <v>366.5</v>
      </c>
    </row>
    <row r="6573" spans="1:3" x14ac:dyDescent="0.2">
      <c r="A6573">
        <v>80</v>
      </c>
      <c r="B6573">
        <v>2.1604485649999998</v>
      </c>
      <c r="C6573">
        <v>366.6</v>
      </c>
    </row>
    <row r="6574" spans="1:3" x14ac:dyDescent="0.2">
      <c r="A6574">
        <v>80</v>
      </c>
      <c r="B6574">
        <v>2.1570484759999999</v>
      </c>
      <c r="C6574">
        <v>366.7</v>
      </c>
    </row>
    <row r="6575" spans="1:3" x14ac:dyDescent="0.2">
      <c r="A6575">
        <v>80</v>
      </c>
      <c r="B6575">
        <v>2.153648386</v>
      </c>
      <c r="C6575">
        <v>366.8</v>
      </c>
    </row>
    <row r="6576" spans="1:3" x14ac:dyDescent="0.2">
      <c r="A6576">
        <v>80</v>
      </c>
      <c r="B6576">
        <v>2.150248296</v>
      </c>
      <c r="C6576">
        <v>366.9</v>
      </c>
    </row>
    <row r="6577" spans="1:3" x14ac:dyDescent="0.2">
      <c r="A6577">
        <v>80</v>
      </c>
      <c r="B6577">
        <v>2.1468482070000001</v>
      </c>
      <c r="C6577">
        <v>367</v>
      </c>
    </row>
    <row r="6578" spans="1:3" x14ac:dyDescent="0.2">
      <c r="A6578">
        <v>80</v>
      </c>
      <c r="B6578">
        <v>2.1434481170000002</v>
      </c>
      <c r="C6578">
        <v>367.1</v>
      </c>
    </row>
    <row r="6579" spans="1:3" x14ac:dyDescent="0.2">
      <c r="A6579">
        <v>80</v>
      </c>
      <c r="B6579">
        <v>2.1400480270000002</v>
      </c>
      <c r="C6579">
        <v>367.2</v>
      </c>
    </row>
    <row r="6580" spans="1:3" x14ac:dyDescent="0.2">
      <c r="A6580">
        <v>80</v>
      </c>
      <c r="B6580">
        <v>2.1366479379999999</v>
      </c>
      <c r="C6580">
        <v>367.3</v>
      </c>
    </row>
    <row r="6581" spans="1:3" x14ac:dyDescent="0.2">
      <c r="A6581">
        <v>80</v>
      </c>
      <c r="B6581">
        <v>2.1332478479999999</v>
      </c>
      <c r="C6581">
        <v>367.4</v>
      </c>
    </row>
    <row r="6582" spans="1:3" x14ac:dyDescent="0.2">
      <c r="A6582">
        <v>80</v>
      </c>
      <c r="B6582">
        <v>2.1298477579999999</v>
      </c>
      <c r="C6582">
        <v>367.5</v>
      </c>
    </row>
    <row r="6583" spans="1:3" x14ac:dyDescent="0.2">
      <c r="A6583">
        <v>80</v>
      </c>
      <c r="B6583">
        <v>2.126447669</v>
      </c>
      <c r="C6583">
        <v>367.6</v>
      </c>
    </row>
    <row r="6584" spans="1:3" x14ac:dyDescent="0.2">
      <c r="A6584">
        <v>80</v>
      </c>
      <c r="B6584">
        <v>2.1230475790000001</v>
      </c>
      <c r="C6584">
        <v>367.7</v>
      </c>
    </row>
    <row r="6585" spans="1:3" x14ac:dyDescent="0.2">
      <c r="A6585">
        <v>80</v>
      </c>
      <c r="B6585">
        <v>2.1196474890000001</v>
      </c>
      <c r="C6585">
        <v>367.8</v>
      </c>
    </row>
    <row r="6586" spans="1:3" x14ac:dyDescent="0.2">
      <c r="A6586">
        <v>80</v>
      </c>
      <c r="B6586">
        <v>2.1162473990000001</v>
      </c>
      <c r="C6586">
        <v>367.9</v>
      </c>
    </row>
    <row r="6587" spans="1:3" x14ac:dyDescent="0.2">
      <c r="A6587">
        <v>80</v>
      </c>
      <c r="B6587">
        <v>2.1128473099999998</v>
      </c>
      <c r="C6587">
        <v>368</v>
      </c>
    </row>
    <row r="6588" spans="1:3" x14ac:dyDescent="0.2">
      <c r="A6588">
        <v>80</v>
      </c>
      <c r="B6588">
        <v>2.1094472199999998</v>
      </c>
      <c r="C6588">
        <v>368.1</v>
      </c>
    </row>
    <row r="6589" spans="1:3" x14ac:dyDescent="0.2">
      <c r="A6589">
        <v>80</v>
      </c>
      <c r="B6589">
        <v>2.1060471299999999</v>
      </c>
      <c r="C6589">
        <v>368.2</v>
      </c>
    </row>
    <row r="6590" spans="1:3" x14ac:dyDescent="0.2">
      <c r="A6590">
        <v>80</v>
      </c>
      <c r="B6590">
        <v>2.102647041</v>
      </c>
      <c r="C6590">
        <v>368.3</v>
      </c>
    </row>
    <row r="6591" spans="1:3" x14ac:dyDescent="0.2">
      <c r="A6591">
        <v>80</v>
      </c>
      <c r="B6591">
        <v>2.099246951</v>
      </c>
      <c r="C6591">
        <v>368.4</v>
      </c>
    </row>
    <row r="6592" spans="1:3" x14ac:dyDescent="0.2">
      <c r="A6592">
        <v>80</v>
      </c>
      <c r="B6592">
        <v>2.0958468610000001</v>
      </c>
      <c r="C6592">
        <v>368.5</v>
      </c>
    </row>
    <row r="6593" spans="1:3" x14ac:dyDescent="0.2">
      <c r="A6593">
        <v>80</v>
      </c>
      <c r="B6593">
        <v>2.0924467720000002</v>
      </c>
      <c r="C6593">
        <v>368.6</v>
      </c>
    </row>
    <row r="6594" spans="1:3" x14ac:dyDescent="0.2">
      <c r="A6594">
        <v>80</v>
      </c>
      <c r="B6594">
        <v>2.0887513489999998</v>
      </c>
      <c r="C6594">
        <v>368.7</v>
      </c>
    </row>
    <row r="6595" spans="1:3" x14ac:dyDescent="0.2">
      <c r="A6595">
        <v>80</v>
      </c>
      <c r="B6595">
        <v>2.0850112489999999</v>
      </c>
      <c r="C6595">
        <v>368.8</v>
      </c>
    </row>
    <row r="6596" spans="1:3" x14ac:dyDescent="0.2">
      <c r="A6596">
        <v>80</v>
      </c>
      <c r="B6596">
        <v>2.081271149</v>
      </c>
      <c r="C6596">
        <v>368.9</v>
      </c>
    </row>
    <row r="6597" spans="1:3" x14ac:dyDescent="0.2">
      <c r="A6597">
        <v>80</v>
      </c>
      <c r="B6597">
        <v>2.0775310490000001</v>
      </c>
      <c r="C6597">
        <v>369</v>
      </c>
    </row>
    <row r="6598" spans="1:3" x14ac:dyDescent="0.2">
      <c r="A6598">
        <v>80</v>
      </c>
      <c r="B6598">
        <v>2.0737909490000002</v>
      </c>
      <c r="C6598">
        <v>369.1</v>
      </c>
    </row>
    <row r="6599" spans="1:3" x14ac:dyDescent="0.2">
      <c r="A6599">
        <v>80</v>
      </c>
      <c r="B6599">
        <v>2.0700508489999998</v>
      </c>
      <c r="C6599">
        <v>369.2</v>
      </c>
    </row>
    <row r="6600" spans="1:3" x14ac:dyDescent="0.2">
      <c r="A6600">
        <v>80</v>
      </c>
      <c r="B6600">
        <v>2.0663107489999999</v>
      </c>
      <c r="C6600">
        <v>369.3</v>
      </c>
    </row>
    <row r="6601" spans="1:3" x14ac:dyDescent="0.2">
      <c r="A6601">
        <v>80</v>
      </c>
      <c r="B6601">
        <v>2.062570649</v>
      </c>
      <c r="C6601">
        <v>369.4</v>
      </c>
    </row>
    <row r="6602" spans="1:3" x14ac:dyDescent="0.2">
      <c r="A6602">
        <v>80</v>
      </c>
      <c r="B6602">
        <v>2.0588305490000001</v>
      </c>
      <c r="C6602">
        <v>369.5</v>
      </c>
    </row>
    <row r="6603" spans="1:3" x14ac:dyDescent="0.2">
      <c r="A6603">
        <v>80</v>
      </c>
      <c r="B6603">
        <v>2.0550904490000002</v>
      </c>
      <c r="C6603">
        <v>369.6</v>
      </c>
    </row>
    <row r="6604" spans="1:3" x14ac:dyDescent="0.2">
      <c r="A6604">
        <v>80</v>
      </c>
      <c r="B6604">
        <v>2.0513503489999998</v>
      </c>
      <c r="C6604">
        <v>369.7</v>
      </c>
    </row>
    <row r="6605" spans="1:3" x14ac:dyDescent="0.2">
      <c r="A6605">
        <v>80</v>
      </c>
      <c r="B6605">
        <v>2.0476102489999999</v>
      </c>
      <c r="C6605">
        <v>369.8</v>
      </c>
    </row>
    <row r="6606" spans="1:3" x14ac:dyDescent="0.2">
      <c r="A6606">
        <v>80</v>
      </c>
      <c r="B6606">
        <v>2.043870149</v>
      </c>
      <c r="C6606">
        <v>369.9</v>
      </c>
    </row>
    <row r="6607" spans="1:3" x14ac:dyDescent="0.2">
      <c r="A6607">
        <v>80</v>
      </c>
      <c r="B6607">
        <v>2.0401300490000001</v>
      </c>
      <c r="C6607">
        <v>370</v>
      </c>
    </row>
    <row r="6608" spans="1:3" x14ac:dyDescent="0.2">
      <c r="A6608">
        <v>80</v>
      </c>
      <c r="B6608">
        <v>2.0363899490000001</v>
      </c>
      <c r="C6608">
        <v>370.1</v>
      </c>
    </row>
    <row r="6609" spans="1:3" x14ac:dyDescent="0.2">
      <c r="A6609">
        <v>80</v>
      </c>
      <c r="B6609">
        <v>2.0326498489999998</v>
      </c>
      <c r="C6609">
        <v>370.2</v>
      </c>
    </row>
    <row r="6610" spans="1:3" x14ac:dyDescent="0.2">
      <c r="A6610">
        <v>80</v>
      </c>
      <c r="B6610">
        <v>2.0289097489999999</v>
      </c>
      <c r="C6610">
        <v>370.3</v>
      </c>
    </row>
    <row r="6611" spans="1:3" x14ac:dyDescent="0.2">
      <c r="A6611">
        <v>80</v>
      </c>
      <c r="B6611">
        <v>2.0251696479999999</v>
      </c>
      <c r="C6611">
        <v>370.4</v>
      </c>
    </row>
    <row r="6612" spans="1:3" x14ac:dyDescent="0.2">
      <c r="A6612">
        <v>80</v>
      </c>
      <c r="B6612">
        <v>2.021429548</v>
      </c>
      <c r="C6612">
        <v>370.5</v>
      </c>
    </row>
    <row r="6613" spans="1:3" x14ac:dyDescent="0.2">
      <c r="A6613">
        <v>80</v>
      </c>
      <c r="B6613">
        <v>2.0176894480000001</v>
      </c>
      <c r="C6613">
        <v>370.6</v>
      </c>
    </row>
    <row r="6614" spans="1:3" x14ac:dyDescent="0.2">
      <c r="A6614">
        <v>80</v>
      </c>
      <c r="B6614">
        <v>2.0139493480000001</v>
      </c>
      <c r="C6614">
        <v>370.7</v>
      </c>
    </row>
    <row r="6615" spans="1:3" x14ac:dyDescent="0.2">
      <c r="A6615">
        <v>80</v>
      </c>
      <c r="B6615">
        <v>2.0102092479999998</v>
      </c>
      <c r="C6615">
        <v>370.8</v>
      </c>
    </row>
    <row r="6616" spans="1:3" x14ac:dyDescent="0.2">
      <c r="A6616">
        <v>80</v>
      </c>
      <c r="B6616">
        <v>2.0064691479999999</v>
      </c>
      <c r="C6616">
        <v>370.9</v>
      </c>
    </row>
    <row r="6617" spans="1:3" x14ac:dyDescent="0.2">
      <c r="A6617">
        <v>80</v>
      </c>
      <c r="B6617">
        <v>2.002729048</v>
      </c>
      <c r="C6617">
        <v>371</v>
      </c>
    </row>
    <row r="6618" spans="1:3" x14ac:dyDescent="0.2">
      <c r="A6618">
        <v>80</v>
      </c>
      <c r="B6618">
        <v>1.998988948</v>
      </c>
      <c r="C6618">
        <v>371.1</v>
      </c>
    </row>
    <row r="6619" spans="1:3" x14ac:dyDescent="0.2">
      <c r="A6619">
        <v>80</v>
      </c>
      <c r="B6619">
        <v>1.9952488479999999</v>
      </c>
      <c r="C6619">
        <v>371.2</v>
      </c>
    </row>
    <row r="6620" spans="1:3" x14ac:dyDescent="0.2">
      <c r="A6620">
        <v>80</v>
      </c>
      <c r="B6620">
        <v>1.991508748</v>
      </c>
      <c r="C6620">
        <v>371.3</v>
      </c>
    </row>
    <row r="6621" spans="1:3" x14ac:dyDescent="0.2">
      <c r="A6621">
        <v>80</v>
      </c>
      <c r="B6621">
        <v>1.9877686480000001</v>
      </c>
      <c r="C6621">
        <v>371.4</v>
      </c>
    </row>
    <row r="6622" spans="1:3" x14ac:dyDescent="0.2">
      <c r="A6622">
        <v>80</v>
      </c>
      <c r="B6622">
        <v>1.9840285479999999</v>
      </c>
      <c r="C6622">
        <v>371.5</v>
      </c>
    </row>
    <row r="6623" spans="1:3" x14ac:dyDescent="0.2">
      <c r="A6623">
        <v>80</v>
      </c>
      <c r="B6623">
        <v>1.980288448</v>
      </c>
      <c r="C6623">
        <v>371.6</v>
      </c>
    </row>
    <row r="6624" spans="1:3" x14ac:dyDescent="0.2">
      <c r="A6624">
        <v>80</v>
      </c>
      <c r="B6624">
        <v>1.9765483479999999</v>
      </c>
      <c r="C6624">
        <v>371.7</v>
      </c>
    </row>
    <row r="6625" spans="1:3" x14ac:dyDescent="0.2">
      <c r="A6625">
        <v>80</v>
      </c>
      <c r="B6625">
        <v>1.972808248</v>
      </c>
      <c r="C6625">
        <v>371.8</v>
      </c>
    </row>
    <row r="6626" spans="1:3" x14ac:dyDescent="0.2">
      <c r="A6626">
        <v>80</v>
      </c>
      <c r="B6626">
        <v>1.9690681480000001</v>
      </c>
      <c r="C6626">
        <v>371.9</v>
      </c>
    </row>
    <row r="6627" spans="1:3" x14ac:dyDescent="0.2">
      <c r="A6627">
        <v>80</v>
      </c>
      <c r="B6627">
        <v>1.9653280479999999</v>
      </c>
      <c r="C6627">
        <v>372</v>
      </c>
    </row>
    <row r="6628" spans="1:3" x14ac:dyDescent="0.2">
      <c r="A6628">
        <v>80</v>
      </c>
      <c r="B6628">
        <v>1.961587948</v>
      </c>
      <c r="C6628">
        <v>372.1</v>
      </c>
    </row>
    <row r="6629" spans="1:3" x14ac:dyDescent="0.2">
      <c r="A6629">
        <v>80</v>
      </c>
      <c r="B6629">
        <v>1.9578478479999999</v>
      </c>
      <c r="C6629">
        <v>372.2</v>
      </c>
    </row>
    <row r="6630" spans="1:3" x14ac:dyDescent="0.2">
      <c r="A6630">
        <v>80</v>
      </c>
      <c r="B6630">
        <v>1.954107748</v>
      </c>
      <c r="C6630">
        <v>372.3</v>
      </c>
    </row>
    <row r="6631" spans="1:3" x14ac:dyDescent="0.2">
      <c r="A6631">
        <v>80</v>
      </c>
      <c r="B6631">
        <v>1.9503676480000001</v>
      </c>
      <c r="C6631">
        <v>372.4</v>
      </c>
    </row>
    <row r="6632" spans="1:3" x14ac:dyDescent="0.2">
      <c r="A6632">
        <v>80</v>
      </c>
      <c r="B6632">
        <v>1.9466275479999999</v>
      </c>
      <c r="C6632">
        <v>372.5</v>
      </c>
    </row>
    <row r="6633" spans="1:3" x14ac:dyDescent="0.2">
      <c r="A6633">
        <v>80</v>
      </c>
      <c r="B6633">
        <v>1.942887448</v>
      </c>
      <c r="C6633">
        <v>372.6</v>
      </c>
    </row>
    <row r="6634" spans="1:3" x14ac:dyDescent="0.2">
      <c r="A6634">
        <v>80</v>
      </c>
      <c r="B6634">
        <v>1.9391473480000001</v>
      </c>
      <c r="C6634">
        <v>372.7</v>
      </c>
    </row>
    <row r="6635" spans="1:3" x14ac:dyDescent="0.2">
      <c r="A6635">
        <v>80</v>
      </c>
      <c r="B6635">
        <v>1.935407248</v>
      </c>
      <c r="C6635">
        <v>372.8</v>
      </c>
    </row>
    <row r="6636" spans="1:3" x14ac:dyDescent="0.2">
      <c r="A6636">
        <v>80</v>
      </c>
      <c r="B6636">
        <v>1.9316671480000001</v>
      </c>
      <c r="C6636">
        <v>372.9</v>
      </c>
    </row>
    <row r="6637" spans="1:3" x14ac:dyDescent="0.2">
      <c r="A6637">
        <v>80</v>
      </c>
      <c r="B6637">
        <v>1.9279270470000001</v>
      </c>
      <c r="C6637">
        <v>373</v>
      </c>
    </row>
    <row r="6638" spans="1:3" x14ac:dyDescent="0.2">
      <c r="A6638">
        <v>80</v>
      </c>
      <c r="B6638">
        <v>1.9241869469999999</v>
      </c>
      <c r="C6638">
        <v>373.1</v>
      </c>
    </row>
    <row r="6639" spans="1:3" x14ac:dyDescent="0.2">
      <c r="A6639">
        <v>80</v>
      </c>
      <c r="B6639">
        <v>1.920446847</v>
      </c>
      <c r="C6639">
        <v>373.2</v>
      </c>
    </row>
    <row r="6640" spans="1:3" x14ac:dyDescent="0.2">
      <c r="A6640">
        <v>80</v>
      </c>
      <c r="B6640">
        <v>1.9167067470000001</v>
      </c>
      <c r="C6640">
        <v>373.3</v>
      </c>
    </row>
    <row r="6641" spans="1:3" x14ac:dyDescent="0.2">
      <c r="A6641">
        <v>80</v>
      </c>
      <c r="B6641">
        <v>1.912966647</v>
      </c>
      <c r="C6641">
        <v>373.4</v>
      </c>
    </row>
    <row r="6642" spans="1:3" x14ac:dyDescent="0.2">
      <c r="A6642">
        <v>80</v>
      </c>
      <c r="B6642">
        <v>1.9092265470000001</v>
      </c>
      <c r="C6642">
        <v>373.5</v>
      </c>
    </row>
    <row r="6643" spans="1:3" x14ac:dyDescent="0.2">
      <c r="A6643">
        <v>80</v>
      </c>
      <c r="B6643">
        <v>1.9054864469999999</v>
      </c>
      <c r="C6643">
        <v>373.6</v>
      </c>
    </row>
    <row r="6644" spans="1:3" x14ac:dyDescent="0.2">
      <c r="A6644">
        <v>80</v>
      </c>
      <c r="B6644">
        <v>1.901746347</v>
      </c>
      <c r="C6644">
        <v>373.7</v>
      </c>
    </row>
    <row r="6645" spans="1:3" x14ac:dyDescent="0.2">
      <c r="A6645">
        <v>80</v>
      </c>
      <c r="B6645">
        <v>1.8980062470000001</v>
      </c>
      <c r="C6645">
        <v>373.8</v>
      </c>
    </row>
    <row r="6646" spans="1:3" x14ac:dyDescent="0.2">
      <c r="A6646">
        <v>80</v>
      </c>
      <c r="B6646">
        <v>1.894266147</v>
      </c>
      <c r="C6646">
        <v>373.9</v>
      </c>
    </row>
    <row r="6647" spans="1:3" x14ac:dyDescent="0.2">
      <c r="A6647">
        <v>80</v>
      </c>
      <c r="B6647">
        <v>1.890526047</v>
      </c>
      <c r="C6647">
        <v>374</v>
      </c>
    </row>
    <row r="6648" spans="1:3" x14ac:dyDescent="0.2">
      <c r="A6648">
        <v>80</v>
      </c>
      <c r="B6648">
        <v>1.8867859469999999</v>
      </c>
      <c r="C6648">
        <v>374.1</v>
      </c>
    </row>
    <row r="6649" spans="1:3" x14ac:dyDescent="0.2">
      <c r="A6649">
        <v>80</v>
      </c>
      <c r="B6649">
        <v>1.883045847</v>
      </c>
      <c r="C6649">
        <v>374.2</v>
      </c>
    </row>
    <row r="6650" spans="1:3" x14ac:dyDescent="0.2">
      <c r="A6650">
        <v>80</v>
      </c>
      <c r="B6650">
        <v>1.8793057470000001</v>
      </c>
      <c r="C6650">
        <v>374.3</v>
      </c>
    </row>
    <row r="6651" spans="1:3" x14ac:dyDescent="0.2">
      <c r="A6651">
        <v>80</v>
      </c>
      <c r="B6651">
        <v>1.8755656469999999</v>
      </c>
      <c r="C6651">
        <v>374.4</v>
      </c>
    </row>
    <row r="6652" spans="1:3" x14ac:dyDescent="0.2">
      <c r="A6652">
        <v>80</v>
      </c>
      <c r="B6652">
        <v>1.871825547</v>
      </c>
      <c r="C6652">
        <v>374.5</v>
      </c>
    </row>
    <row r="6653" spans="1:3" x14ac:dyDescent="0.2">
      <c r="A6653">
        <v>80</v>
      </c>
      <c r="B6653">
        <v>1.8680854469999999</v>
      </c>
      <c r="C6653">
        <v>374.6</v>
      </c>
    </row>
    <row r="6654" spans="1:3" x14ac:dyDescent="0.2">
      <c r="A6654">
        <v>80</v>
      </c>
      <c r="B6654">
        <v>1.864345347</v>
      </c>
      <c r="C6654">
        <v>374.7</v>
      </c>
    </row>
    <row r="6655" spans="1:3" x14ac:dyDescent="0.2">
      <c r="A6655">
        <v>80</v>
      </c>
      <c r="B6655">
        <v>1.8606052470000001</v>
      </c>
      <c r="C6655">
        <v>374.8</v>
      </c>
    </row>
    <row r="6656" spans="1:3" x14ac:dyDescent="0.2">
      <c r="A6656">
        <v>80</v>
      </c>
      <c r="B6656">
        <v>1.8568651469999999</v>
      </c>
      <c r="C6656">
        <v>374.9</v>
      </c>
    </row>
    <row r="6657" spans="1:3" x14ac:dyDescent="0.2">
      <c r="A6657">
        <v>80</v>
      </c>
      <c r="B6657">
        <v>1.853125047</v>
      </c>
      <c r="C6657">
        <v>375</v>
      </c>
    </row>
    <row r="6658" spans="1:3" x14ac:dyDescent="0.2">
      <c r="A6658">
        <v>80</v>
      </c>
      <c r="B6658">
        <v>1.8493849469999999</v>
      </c>
      <c r="C6658">
        <v>375.1</v>
      </c>
    </row>
    <row r="6659" spans="1:3" x14ac:dyDescent="0.2">
      <c r="A6659">
        <v>80</v>
      </c>
      <c r="B6659">
        <v>1.845644847</v>
      </c>
      <c r="C6659">
        <v>375.2</v>
      </c>
    </row>
    <row r="6660" spans="1:3" x14ac:dyDescent="0.2">
      <c r="A6660">
        <v>80</v>
      </c>
      <c r="B6660">
        <v>1.8419047470000001</v>
      </c>
      <c r="C6660">
        <v>375.3</v>
      </c>
    </row>
    <row r="6661" spans="1:3" x14ac:dyDescent="0.2">
      <c r="A6661">
        <v>80</v>
      </c>
      <c r="B6661">
        <v>1.8381646469999999</v>
      </c>
      <c r="C6661">
        <v>375.4</v>
      </c>
    </row>
    <row r="6662" spans="1:3" x14ac:dyDescent="0.2">
      <c r="A6662">
        <v>80</v>
      </c>
      <c r="B6662">
        <v>1.834424547</v>
      </c>
      <c r="C6662">
        <v>375.5</v>
      </c>
    </row>
    <row r="6663" spans="1:3" x14ac:dyDescent="0.2">
      <c r="A6663">
        <v>80</v>
      </c>
      <c r="B6663">
        <v>1.8306844470000001</v>
      </c>
      <c r="C6663">
        <v>375.6</v>
      </c>
    </row>
    <row r="6664" spans="1:3" x14ac:dyDescent="0.2">
      <c r="A6664">
        <v>80</v>
      </c>
      <c r="B6664">
        <v>1.8269443460000001</v>
      </c>
      <c r="C6664">
        <v>375.7</v>
      </c>
    </row>
    <row r="6665" spans="1:3" x14ac:dyDescent="0.2">
      <c r="A6665">
        <v>80</v>
      </c>
      <c r="B6665">
        <v>1.823204246</v>
      </c>
      <c r="C6665">
        <v>375.8</v>
      </c>
    </row>
    <row r="6666" spans="1:3" x14ac:dyDescent="0.2">
      <c r="A6666">
        <v>80</v>
      </c>
      <c r="B6666">
        <v>1.8194641460000001</v>
      </c>
      <c r="C6666">
        <v>375.9</v>
      </c>
    </row>
    <row r="6667" spans="1:3" x14ac:dyDescent="0.2">
      <c r="A6667">
        <v>80</v>
      </c>
      <c r="B6667">
        <v>1.814905054</v>
      </c>
      <c r="C6667">
        <v>376</v>
      </c>
    </row>
    <row r="6668" spans="1:3" x14ac:dyDescent="0.2">
      <c r="A6668">
        <v>80</v>
      </c>
      <c r="B6668">
        <v>1.8102299239999999</v>
      </c>
      <c r="C6668">
        <v>376.1</v>
      </c>
    </row>
    <row r="6669" spans="1:3" x14ac:dyDescent="0.2">
      <c r="A6669">
        <v>80</v>
      </c>
      <c r="B6669">
        <v>1.8055547940000001</v>
      </c>
      <c r="C6669">
        <v>376.2</v>
      </c>
    </row>
    <row r="6670" spans="1:3" x14ac:dyDescent="0.2">
      <c r="A6670">
        <v>80</v>
      </c>
      <c r="B6670">
        <v>1.800879664</v>
      </c>
      <c r="C6670">
        <v>376.3</v>
      </c>
    </row>
    <row r="6671" spans="1:3" x14ac:dyDescent="0.2">
      <c r="A6671">
        <v>80</v>
      </c>
      <c r="B6671">
        <v>1.7962045339999999</v>
      </c>
      <c r="C6671">
        <v>376.4</v>
      </c>
    </row>
    <row r="6672" spans="1:3" x14ac:dyDescent="0.2">
      <c r="A6672">
        <v>80</v>
      </c>
      <c r="B6672">
        <v>1.7915294049999999</v>
      </c>
      <c r="C6672">
        <v>376.5</v>
      </c>
    </row>
    <row r="6673" spans="1:3" x14ac:dyDescent="0.2">
      <c r="A6673">
        <v>80</v>
      </c>
      <c r="B6673">
        <v>1.786854275</v>
      </c>
      <c r="C6673">
        <v>376.6</v>
      </c>
    </row>
    <row r="6674" spans="1:3" x14ac:dyDescent="0.2">
      <c r="A6674">
        <v>80</v>
      </c>
      <c r="B6674">
        <v>1.782179145</v>
      </c>
      <c r="C6674">
        <v>376.7</v>
      </c>
    </row>
    <row r="6675" spans="1:3" x14ac:dyDescent="0.2">
      <c r="A6675">
        <v>80</v>
      </c>
      <c r="B6675">
        <v>1.7775040150000001</v>
      </c>
      <c r="C6675">
        <v>376.8</v>
      </c>
    </row>
    <row r="6676" spans="1:3" x14ac:dyDescent="0.2">
      <c r="A6676">
        <v>80</v>
      </c>
      <c r="B6676">
        <v>1.772828885</v>
      </c>
      <c r="C6676">
        <v>376.9</v>
      </c>
    </row>
    <row r="6677" spans="1:3" x14ac:dyDescent="0.2">
      <c r="A6677">
        <v>80</v>
      </c>
      <c r="B6677">
        <v>1.7681537549999999</v>
      </c>
      <c r="C6677">
        <v>377</v>
      </c>
    </row>
    <row r="6678" spans="1:3" x14ac:dyDescent="0.2">
      <c r="A6678">
        <v>80</v>
      </c>
      <c r="B6678">
        <v>1.7634786250000001</v>
      </c>
      <c r="C6678">
        <v>377.1</v>
      </c>
    </row>
    <row r="6679" spans="1:3" x14ac:dyDescent="0.2">
      <c r="A6679">
        <v>80</v>
      </c>
      <c r="B6679">
        <v>1.7588034960000001</v>
      </c>
      <c r="C6679">
        <v>377.2</v>
      </c>
    </row>
    <row r="6680" spans="1:3" x14ac:dyDescent="0.2">
      <c r="A6680">
        <v>80</v>
      </c>
      <c r="B6680">
        <v>1.754128366</v>
      </c>
      <c r="C6680">
        <v>377.3</v>
      </c>
    </row>
    <row r="6681" spans="1:3" x14ac:dyDescent="0.2">
      <c r="A6681">
        <v>80</v>
      </c>
      <c r="B6681">
        <v>1.7494532359999999</v>
      </c>
      <c r="C6681">
        <v>377.4</v>
      </c>
    </row>
    <row r="6682" spans="1:3" x14ac:dyDescent="0.2">
      <c r="A6682">
        <v>80</v>
      </c>
      <c r="B6682">
        <v>1.7447781060000001</v>
      </c>
      <c r="C6682">
        <v>377.5</v>
      </c>
    </row>
    <row r="6683" spans="1:3" x14ac:dyDescent="0.2">
      <c r="A6683">
        <v>80</v>
      </c>
      <c r="B6683">
        <v>1.740102976</v>
      </c>
      <c r="C6683">
        <v>377.6</v>
      </c>
    </row>
    <row r="6684" spans="1:3" x14ac:dyDescent="0.2">
      <c r="A6684">
        <v>80</v>
      </c>
      <c r="B6684">
        <v>1.7354278460000001</v>
      </c>
      <c r="C6684">
        <v>377.7</v>
      </c>
    </row>
    <row r="6685" spans="1:3" x14ac:dyDescent="0.2">
      <c r="A6685">
        <v>80</v>
      </c>
      <c r="B6685">
        <v>1.730752716</v>
      </c>
      <c r="C6685">
        <v>377.8</v>
      </c>
    </row>
    <row r="6686" spans="1:3" x14ac:dyDescent="0.2">
      <c r="A6686">
        <v>80</v>
      </c>
      <c r="B6686">
        <v>1.726077587</v>
      </c>
      <c r="C6686">
        <v>377.9</v>
      </c>
    </row>
    <row r="6687" spans="1:3" x14ac:dyDescent="0.2">
      <c r="A6687">
        <v>80</v>
      </c>
      <c r="B6687">
        <v>1.7214024569999999</v>
      </c>
      <c r="C6687">
        <v>378</v>
      </c>
    </row>
    <row r="6688" spans="1:3" x14ac:dyDescent="0.2">
      <c r="A6688">
        <v>80</v>
      </c>
      <c r="B6688">
        <v>1.7167273270000001</v>
      </c>
      <c r="C6688">
        <v>378.1</v>
      </c>
    </row>
    <row r="6689" spans="1:3" x14ac:dyDescent="0.2">
      <c r="A6689">
        <v>80</v>
      </c>
      <c r="B6689">
        <v>1.712052197</v>
      </c>
      <c r="C6689">
        <v>378.2</v>
      </c>
    </row>
    <row r="6690" spans="1:3" x14ac:dyDescent="0.2">
      <c r="A6690">
        <v>80</v>
      </c>
      <c r="B6690">
        <v>1.7073770669999999</v>
      </c>
      <c r="C6690">
        <v>378.3</v>
      </c>
    </row>
    <row r="6691" spans="1:3" x14ac:dyDescent="0.2">
      <c r="A6691">
        <v>80</v>
      </c>
      <c r="B6691">
        <v>1.7027019370000001</v>
      </c>
      <c r="C6691">
        <v>378.4</v>
      </c>
    </row>
    <row r="6692" spans="1:3" x14ac:dyDescent="0.2">
      <c r="A6692">
        <v>80</v>
      </c>
      <c r="B6692">
        <v>1.6980268080000001</v>
      </c>
      <c r="C6692">
        <v>378.5</v>
      </c>
    </row>
    <row r="6693" spans="1:3" x14ac:dyDescent="0.2">
      <c r="A6693">
        <v>80</v>
      </c>
      <c r="B6693">
        <v>1.693351678</v>
      </c>
      <c r="C6693">
        <v>378.6</v>
      </c>
    </row>
    <row r="6694" spans="1:3" x14ac:dyDescent="0.2">
      <c r="A6694">
        <v>80</v>
      </c>
      <c r="B6694">
        <v>1.6886765480000001</v>
      </c>
      <c r="C6694">
        <v>378.7</v>
      </c>
    </row>
    <row r="6695" spans="1:3" x14ac:dyDescent="0.2">
      <c r="A6695">
        <v>80</v>
      </c>
      <c r="B6695">
        <v>1.684001418</v>
      </c>
      <c r="C6695">
        <v>378.8</v>
      </c>
    </row>
    <row r="6696" spans="1:3" x14ac:dyDescent="0.2">
      <c r="A6696">
        <v>80</v>
      </c>
      <c r="B6696">
        <v>1.6793262879999999</v>
      </c>
      <c r="C6696">
        <v>378.9</v>
      </c>
    </row>
    <row r="6697" spans="1:3" x14ac:dyDescent="0.2">
      <c r="A6697">
        <v>80</v>
      </c>
      <c r="B6697">
        <v>1.6746511580000001</v>
      </c>
      <c r="C6697">
        <v>379</v>
      </c>
    </row>
    <row r="6698" spans="1:3" x14ac:dyDescent="0.2">
      <c r="A6698">
        <v>80</v>
      </c>
      <c r="B6698">
        <v>1.669976028</v>
      </c>
      <c r="C6698">
        <v>379.1</v>
      </c>
    </row>
    <row r="6699" spans="1:3" x14ac:dyDescent="0.2">
      <c r="A6699">
        <v>80</v>
      </c>
      <c r="B6699">
        <v>1.665300899</v>
      </c>
      <c r="C6699">
        <v>379.2</v>
      </c>
    </row>
    <row r="6700" spans="1:3" x14ac:dyDescent="0.2">
      <c r="A6700">
        <v>80</v>
      </c>
      <c r="B6700">
        <v>1.6606257689999999</v>
      </c>
      <c r="C6700">
        <v>379.3</v>
      </c>
    </row>
    <row r="6701" spans="1:3" x14ac:dyDescent="0.2">
      <c r="A6701">
        <v>80</v>
      </c>
      <c r="B6701">
        <v>1.6559506390000001</v>
      </c>
      <c r="C6701">
        <v>379.4</v>
      </c>
    </row>
    <row r="6702" spans="1:3" x14ac:dyDescent="0.2">
      <c r="A6702">
        <v>80</v>
      </c>
      <c r="B6702">
        <v>1.651275509</v>
      </c>
      <c r="C6702">
        <v>379.5</v>
      </c>
    </row>
    <row r="6703" spans="1:3" x14ac:dyDescent="0.2">
      <c r="A6703">
        <v>80</v>
      </c>
      <c r="B6703">
        <v>1.6466003789999999</v>
      </c>
      <c r="C6703">
        <v>379.6</v>
      </c>
    </row>
    <row r="6704" spans="1:3" x14ac:dyDescent="0.2">
      <c r="A6704">
        <v>80</v>
      </c>
      <c r="B6704">
        <v>1.641925249</v>
      </c>
      <c r="C6704">
        <v>379.7</v>
      </c>
    </row>
    <row r="6705" spans="1:3" x14ac:dyDescent="0.2">
      <c r="A6705">
        <v>80</v>
      </c>
      <c r="B6705">
        <v>1.6372501189999999</v>
      </c>
      <c r="C6705">
        <v>379.8</v>
      </c>
    </row>
    <row r="6706" spans="1:3" x14ac:dyDescent="0.2">
      <c r="A6706">
        <v>80</v>
      </c>
      <c r="B6706">
        <v>1.6325749899999999</v>
      </c>
      <c r="C6706">
        <v>379.9</v>
      </c>
    </row>
    <row r="6707" spans="1:3" x14ac:dyDescent="0.2">
      <c r="A6707">
        <v>80</v>
      </c>
      <c r="B6707">
        <v>1.6278998600000001</v>
      </c>
      <c r="C6707">
        <v>380</v>
      </c>
    </row>
    <row r="6708" spans="1:3" x14ac:dyDescent="0.2">
      <c r="A6708">
        <v>80</v>
      </c>
      <c r="B6708">
        <v>1.62322473</v>
      </c>
      <c r="C6708">
        <v>380.1</v>
      </c>
    </row>
    <row r="6709" spans="1:3" x14ac:dyDescent="0.2">
      <c r="A6709">
        <v>80</v>
      </c>
      <c r="B6709">
        <v>1.6185495999999999</v>
      </c>
      <c r="C6709">
        <v>380.2</v>
      </c>
    </row>
    <row r="6710" spans="1:3" x14ac:dyDescent="0.2">
      <c r="A6710">
        <v>80</v>
      </c>
      <c r="B6710">
        <v>1.6138744700000001</v>
      </c>
      <c r="C6710">
        <v>380.3</v>
      </c>
    </row>
    <row r="6711" spans="1:3" x14ac:dyDescent="0.2">
      <c r="A6711">
        <v>80</v>
      </c>
      <c r="B6711">
        <v>1.60919934</v>
      </c>
      <c r="C6711">
        <v>380.4</v>
      </c>
    </row>
    <row r="6712" spans="1:3" x14ac:dyDescent="0.2">
      <c r="A6712">
        <v>80</v>
      </c>
      <c r="B6712">
        <v>1.6045242099999999</v>
      </c>
      <c r="C6712">
        <v>380.5</v>
      </c>
    </row>
    <row r="6713" spans="1:3" x14ac:dyDescent="0.2">
      <c r="A6713">
        <v>80</v>
      </c>
      <c r="B6713">
        <v>1.5998490809999999</v>
      </c>
      <c r="C6713">
        <v>380.6</v>
      </c>
    </row>
    <row r="6714" spans="1:3" x14ac:dyDescent="0.2">
      <c r="A6714">
        <v>80</v>
      </c>
      <c r="B6714">
        <v>1.595173951</v>
      </c>
      <c r="C6714">
        <v>380.7</v>
      </c>
    </row>
    <row r="6715" spans="1:3" x14ac:dyDescent="0.2">
      <c r="A6715">
        <v>80</v>
      </c>
      <c r="B6715">
        <v>1.590498821</v>
      </c>
      <c r="C6715">
        <v>380.8</v>
      </c>
    </row>
    <row r="6716" spans="1:3" x14ac:dyDescent="0.2">
      <c r="A6716">
        <v>80</v>
      </c>
      <c r="B6716">
        <v>1.5858236910000001</v>
      </c>
      <c r="C6716">
        <v>380.9</v>
      </c>
    </row>
    <row r="6717" spans="1:3" x14ac:dyDescent="0.2">
      <c r="A6717">
        <v>80</v>
      </c>
      <c r="B6717">
        <v>1.581148561</v>
      </c>
      <c r="C6717">
        <v>381</v>
      </c>
    </row>
    <row r="6718" spans="1:3" x14ac:dyDescent="0.2">
      <c r="A6718">
        <v>80</v>
      </c>
      <c r="B6718">
        <v>1.5764734309999999</v>
      </c>
      <c r="C6718">
        <v>381.1</v>
      </c>
    </row>
    <row r="6719" spans="1:3" x14ac:dyDescent="0.2">
      <c r="A6719">
        <v>80</v>
      </c>
      <c r="B6719">
        <v>1.5717983019999999</v>
      </c>
      <c r="C6719">
        <v>381.2</v>
      </c>
    </row>
    <row r="6720" spans="1:3" x14ac:dyDescent="0.2">
      <c r="A6720">
        <v>80</v>
      </c>
      <c r="B6720">
        <v>1.5671231720000001</v>
      </c>
      <c r="C6720">
        <v>381.3</v>
      </c>
    </row>
    <row r="6721" spans="1:3" x14ac:dyDescent="0.2">
      <c r="A6721">
        <v>80</v>
      </c>
      <c r="B6721">
        <v>1.562448042</v>
      </c>
      <c r="C6721">
        <v>381.4</v>
      </c>
    </row>
    <row r="6722" spans="1:3" x14ac:dyDescent="0.2">
      <c r="A6722">
        <v>80</v>
      </c>
      <c r="B6722">
        <v>1.5577729119999999</v>
      </c>
      <c r="C6722">
        <v>381.5</v>
      </c>
    </row>
    <row r="6723" spans="1:3" x14ac:dyDescent="0.2">
      <c r="A6723">
        <v>80</v>
      </c>
      <c r="B6723">
        <v>1.553097782</v>
      </c>
      <c r="C6723">
        <v>381.6</v>
      </c>
    </row>
    <row r="6724" spans="1:3" x14ac:dyDescent="0.2">
      <c r="A6724">
        <v>80</v>
      </c>
      <c r="B6724">
        <v>1.548422652</v>
      </c>
      <c r="C6724">
        <v>381.7</v>
      </c>
    </row>
    <row r="6725" spans="1:3" x14ac:dyDescent="0.2">
      <c r="A6725">
        <v>80</v>
      </c>
      <c r="B6725">
        <v>1.5444983510000001</v>
      </c>
      <c r="C6725">
        <v>381.8</v>
      </c>
    </row>
    <row r="6726" spans="1:3" x14ac:dyDescent="0.2">
      <c r="A6726">
        <v>80</v>
      </c>
      <c r="B6726">
        <v>1.541381603</v>
      </c>
      <c r="C6726">
        <v>381.9</v>
      </c>
    </row>
    <row r="6727" spans="1:3" x14ac:dyDescent="0.2">
      <c r="A6727">
        <v>80</v>
      </c>
      <c r="B6727">
        <v>1.538264855</v>
      </c>
      <c r="C6727">
        <v>382</v>
      </c>
    </row>
    <row r="6728" spans="1:3" x14ac:dyDescent="0.2">
      <c r="A6728">
        <v>80</v>
      </c>
      <c r="B6728">
        <v>1.5351481069999999</v>
      </c>
      <c r="C6728">
        <v>382.1</v>
      </c>
    </row>
    <row r="6729" spans="1:3" x14ac:dyDescent="0.2">
      <c r="A6729">
        <v>80</v>
      </c>
      <c r="B6729">
        <v>1.5320313590000001</v>
      </c>
      <c r="C6729">
        <v>382.2</v>
      </c>
    </row>
    <row r="6730" spans="1:3" x14ac:dyDescent="0.2">
      <c r="A6730">
        <v>80</v>
      </c>
      <c r="B6730">
        <v>1.528914611</v>
      </c>
      <c r="C6730">
        <v>382.3</v>
      </c>
    </row>
    <row r="6731" spans="1:3" x14ac:dyDescent="0.2">
      <c r="A6731">
        <v>80</v>
      </c>
      <c r="B6731">
        <v>1.525797863</v>
      </c>
      <c r="C6731">
        <v>382.4</v>
      </c>
    </row>
    <row r="6732" spans="1:3" x14ac:dyDescent="0.2">
      <c r="A6732">
        <v>80</v>
      </c>
      <c r="B6732">
        <v>1.522681116</v>
      </c>
      <c r="C6732">
        <v>382.5</v>
      </c>
    </row>
    <row r="6733" spans="1:3" x14ac:dyDescent="0.2">
      <c r="A6733">
        <v>80</v>
      </c>
      <c r="B6733">
        <v>1.5195643679999999</v>
      </c>
      <c r="C6733">
        <v>382.6</v>
      </c>
    </row>
    <row r="6734" spans="1:3" x14ac:dyDescent="0.2">
      <c r="A6734">
        <v>80</v>
      </c>
      <c r="B6734">
        <v>1.5164476200000001</v>
      </c>
      <c r="C6734">
        <v>382.7</v>
      </c>
    </row>
    <row r="6735" spans="1:3" x14ac:dyDescent="0.2">
      <c r="A6735">
        <v>80</v>
      </c>
      <c r="B6735">
        <v>1.513330872</v>
      </c>
      <c r="C6735">
        <v>382.8</v>
      </c>
    </row>
    <row r="6736" spans="1:3" x14ac:dyDescent="0.2">
      <c r="A6736">
        <v>80</v>
      </c>
      <c r="B6736">
        <v>1.510214124</v>
      </c>
      <c r="C6736">
        <v>382.9</v>
      </c>
    </row>
    <row r="6737" spans="1:3" x14ac:dyDescent="0.2">
      <c r="A6737">
        <v>80</v>
      </c>
      <c r="B6737">
        <v>1.5070973759999999</v>
      </c>
      <c r="C6737">
        <v>383</v>
      </c>
    </row>
    <row r="6738" spans="1:3" x14ac:dyDescent="0.2">
      <c r="A6738">
        <v>80</v>
      </c>
      <c r="B6738">
        <v>1.5039806280000001</v>
      </c>
      <c r="C6738">
        <v>383.1</v>
      </c>
    </row>
    <row r="6739" spans="1:3" x14ac:dyDescent="0.2">
      <c r="A6739">
        <v>80</v>
      </c>
      <c r="B6739">
        <v>1.50086388</v>
      </c>
      <c r="C6739">
        <v>383.2</v>
      </c>
    </row>
    <row r="6740" spans="1:3" x14ac:dyDescent="0.2">
      <c r="A6740">
        <v>80</v>
      </c>
      <c r="B6740">
        <v>1.497747132</v>
      </c>
      <c r="C6740">
        <v>383.3</v>
      </c>
    </row>
    <row r="6741" spans="1:3" x14ac:dyDescent="0.2">
      <c r="A6741">
        <v>80</v>
      </c>
      <c r="B6741">
        <v>1.494630385</v>
      </c>
      <c r="C6741">
        <v>383.4</v>
      </c>
    </row>
    <row r="6742" spans="1:3" x14ac:dyDescent="0.2">
      <c r="A6742">
        <v>80</v>
      </c>
      <c r="B6742">
        <v>1.4915136369999999</v>
      </c>
      <c r="C6742">
        <v>383.5</v>
      </c>
    </row>
    <row r="6743" spans="1:3" x14ac:dyDescent="0.2">
      <c r="A6743">
        <v>80</v>
      </c>
      <c r="B6743">
        <v>1.4883968889999999</v>
      </c>
      <c r="C6743">
        <v>383.6</v>
      </c>
    </row>
    <row r="6744" spans="1:3" x14ac:dyDescent="0.2">
      <c r="A6744">
        <v>80</v>
      </c>
      <c r="B6744">
        <v>1.4852801410000001</v>
      </c>
      <c r="C6744">
        <v>383.7</v>
      </c>
    </row>
    <row r="6745" spans="1:3" x14ac:dyDescent="0.2">
      <c r="A6745">
        <v>80</v>
      </c>
      <c r="B6745">
        <v>1.482163393</v>
      </c>
      <c r="C6745">
        <v>383.8</v>
      </c>
    </row>
    <row r="6746" spans="1:3" x14ac:dyDescent="0.2">
      <c r="A6746">
        <v>80</v>
      </c>
      <c r="B6746">
        <v>1.4790466449999999</v>
      </c>
      <c r="C6746">
        <v>383.9</v>
      </c>
    </row>
    <row r="6747" spans="1:3" x14ac:dyDescent="0.2">
      <c r="A6747">
        <v>80</v>
      </c>
      <c r="B6747">
        <v>1.4759298970000001</v>
      </c>
      <c r="C6747">
        <v>384</v>
      </c>
    </row>
    <row r="6748" spans="1:3" x14ac:dyDescent="0.2">
      <c r="A6748">
        <v>80</v>
      </c>
      <c r="B6748">
        <v>1.472813149</v>
      </c>
      <c r="C6748">
        <v>384.1</v>
      </c>
    </row>
    <row r="6749" spans="1:3" x14ac:dyDescent="0.2">
      <c r="A6749">
        <v>80</v>
      </c>
      <c r="B6749">
        <v>1.469696401</v>
      </c>
      <c r="C6749">
        <v>384.2</v>
      </c>
    </row>
    <row r="6750" spans="1:3" x14ac:dyDescent="0.2">
      <c r="A6750">
        <v>80</v>
      </c>
      <c r="B6750">
        <v>1.4665796529999999</v>
      </c>
      <c r="C6750">
        <v>384.3</v>
      </c>
    </row>
    <row r="6751" spans="1:3" x14ac:dyDescent="0.2">
      <c r="A6751">
        <v>80</v>
      </c>
      <c r="B6751">
        <v>1.463462906</v>
      </c>
      <c r="C6751">
        <v>384.4</v>
      </c>
    </row>
    <row r="6752" spans="1:3" x14ac:dyDescent="0.2">
      <c r="A6752">
        <v>80</v>
      </c>
      <c r="B6752">
        <v>1.4603461579999999</v>
      </c>
      <c r="C6752">
        <v>384.5</v>
      </c>
    </row>
    <row r="6753" spans="1:3" x14ac:dyDescent="0.2">
      <c r="A6753">
        <v>80</v>
      </c>
      <c r="B6753">
        <v>1.4572294100000001</v>
      </c>
      <c r="C6753">
        <v>384.6</v>
      </c>
    </row>
    <row r="6754" spans="1:3" x14ac:dyDescent="0.2">
      <c r="A6754">
        <v>80</v>
      </c>
      <c r="B6754">
        <v>1.454112662</v>
      </c>
      <c r="C6754">
        <v>384.7</v>
      </c>
    </row>
    <row r="6755" spans="1:3" x14ac:dyDescent="0.2">
      <c r="A6755">
        <v>80</v>
      </c>
      <c r="B6755">
        <v>1.4509959139999999</v>
      </c>
      <c r="C6755">
        <v>384.8</v>
      </c>
    </row>
    <row r="6756" spans="1:3" x14ac:dyDescent="0.2">
      <c r="A6756">
        <v>80</v>
      </c>
      <c r="B6756">
        <v>1.4478791660000001</v>
      </c>
      <c r="C6756">
        <v>384.9</v>
      </c>
    </row>
    <row r="6757" spans="1:3" x14ac:dyDescent="0.2">
      <c r="A6757">
        <v>80</v>
      </c>
      <c r="B6757">
        <v>1.444762418</v>
      </c>
      <c r="C6757">
        <v>385</v>
      </c>
    </row>
    <row r="6758" spans="1:3" x14ac:dyDescent="0.2">
      <c r="A6758">
        <v>80</v>
      </c>
      <c r="B6758">
        <v>1.44164567</v>
      </c>
      <c r="C6758">
        <v>385.1</v>
      </c>
    </row>
    <row r="6759" spans="1:3" x14ac:dyDescent="0.2">
      <c r="A6759">
        <v>80</v>
      </c>
      <c r="B6759">
        <v>1.4385289219999999</v>
      </c>
      <c r="C6759">
        <v>385.2</v>
      </c>
    </row>
    <row r="6760" spans="1:3" x14ac:dyDescent="0.2">
      <c r="A6760">
        <v>80</v>
      </c>
      <c r="B6760">
        <v>1.4354121740000001</v>
      </c>
      <c r="C6760">
        <v>385.3</v>
      </c>
    </row>
    <row r="6761" spans="1:3" x14ac:dyDescent="0.2">
      <c r="A6761">
        <v>80</v>
      </c>
      <c r="B6761">
        <v>1.4322954269999999</v>
      </c>
      <c r="C6761">
        <v>385.4</v>
      </c>
    </row>
    <row r="6762" spans="1:3" x14ac:dyDescent="0.2">
      <c r="A6762">
        <v>80</v>
      </c>
      <c r="B6762">
        <v>1.4291786790000001</v>
      </c>
      <c r="C6762">
        <v>385.5</v>
      </c>
    </row>
    <row r="6763" spans="1:3" x14ac:dyDescent="0.2">
      <c r="A6763">
        <v>80</v>
      </c>
      <c r="B6763">
        <v>1.426061931</v>
      </c>
      <c r="C6763">
        <v>385.6</v>
      </c>
    </row>
    <row r="6764" spans="1:3" x14ac:dyDescent="0.2">
      <c r="A6764">
        <v>80</v>
      </c>
      <c r="B6764">
        <v>1.4229451829999999</v>
      </c>
      <c r="C6764">
        <v>385.7</v>
      </c>
    </row>
    <row r="6765" spans="1:3" x14ac:dyDescent="0.2">
      <c r="A6765">
        <v>80</v>
      </c>
      <c r="B6765">
        <v>1.4198284350000001</v>
      </c>
      <c r="C6765">
        <v>385.8</v>
      </c>
    </row>
    <row r="6766" spans="1:3" x14ac:dyDescent="0.2">
      <c r="A6766">
        <v>80</v>
      </c>
      <c r="B6766">
        <v>1.4167116870000001</v>
      </c>
      <c r="C6766">
        <v>385.9</v>
      </c>
    </row>
    <row r="6767" spans="1:3" x14ac:dyDescent="0.2">
      <c r="A6767">
        <v>80</v>
      </c>
      <c r="B6767">
        <v>1.413594939</v>
      </c>
      <c r="C6767">
        <v>386</v>
      </c>
    </row>
    <row r="6768" spans="1:3" x14ac:dyDescent="0.2">
      <c r="A6768">
        <v>80</v>
      </c>
      <c r="B6768">
        <v>1.4104781909999999</v>
      </c>
      <c r="C6768">
        <v>386.1</v>
      </c>
    </row>
    <row r="6769" spans="1:3" x14ac:dyDescent="0.2">
      <c r="A6769">
        <v>80</v>
      </c>
      <c r="B6769">
        <v>1.4073614430000001</v>
      </c>
      <c r="C6769">
        <v>386.2</v>
      </c>
    </row>
    <row r="6770" spans="1:3" x14ac:dyDescent="0.2">
      <c r="A6770">
        <v>80</v>
      </c>
      <c r="B6770">
        <v>1.4042446959999999</v>
      </c>
      <c r="C6770">
        <v>386.3</v>
      </c>
    </row>
    <row r="6771" spans="1:3" x14ac:dyDescent="0.2">
      <c r="A6771">
        <v>80</v>
      </c>
      <c r="B6771">
        <v>1.4011279480000001</v>
      </c>
      <c r="C6771">
        <v>386.4</v>
      </c>
    </row>
    <row r="6772" spans="1:3" x14ac:dyDescent="0.2">
      <c r="A6772">
        <v>80</v>
      </c>
      <c r="B6772">
        <v>1.3980112</v>
      </c>
      <c r="C6772">
        <v>386.5</v>
      </c>
    </row>
    <row r="6773" spans="1:3" x14ac:dyDescent="0.2">
      <c r="A6773">
        <v>80</v>
      </c>
      <c r="B6773">
        <v>1.394894452</v>
      </c>
      <c r="C6773">
        <v>386.6</v>
      </c>
    </row>
    <row r="6774" spans="1:3" x14ac:dyDescent="0.2">
      <c r="A6774">
        <v>80</v>
      </c>
      <c r="B6774">
        <v>1.3917777039999999</v>
      </c>
      <c r="C6774">
        <v>386.7</v>
      </c>
    </row>
    <row r="6775" spans="1:3" x14ac:dyDescent="0.2">
      <c r="A6775">
        <v>80</v>
      </c>
      <c r="B6775">
        <v>1.3886609560000001</v>
      </c>
      <c r="C6775">
        <v>386.8</v>
      </c>
    </row>
    <row r="6776" spans="1:3" x14ac:dyDescent="0.2">
      <c r="A6776">
        <v>80</v>
      </c>
      <c r="B6776">
        <v>1.385544208</v>
      </c>
      <c r="C6776">
        <v>386.9</v>
      </c>
    </row>
    <row r="6777" spans="1:3" x14ac:dyDescent="0.2">
      <c r="A6777">
        <v>80</v>
      </c>
      <c r="B6777">
        <v>1.3824274599999999</v>
      </c>
      <c r="C6777">
        <v>387</v>
      </c>
    </row>
    <row r="6778" spans="1:3" x14ac:dyDescent="0.2">
      <c r="A6778">
        <v>80</v>
      </c>
      <c r="B6778">
        <v>1.3793107120000001</v>
      </c>
      <c r="C6778">
        <v>387.1</v>
      </c>
    </row>
    <row r="6779" spans="1:3" x14ac:dyDescent="0.2">
      <c r="A6779">
        <v>80</v>
      </c>
      <c r="B6779">
        <v>1.376193964</v>
      </c>
      <c r="C6779">
        <v>387.2</v>
      </c>
    </row>
    <row r="6780" spans="1:3" x14ac:dyDescent="0.2">
      <c r="A6780">
        <v>80</v>
      </c>
      <c r="B6780">
        <v>1.3730772170000001</v>
      </c>
      <c r="C6780">
        <v>387.3</v>
      </c>
    </row>
    <row r="6781" spans="1:3" x14ac:dyDescent="0.2">
      <c r="A6781">
        <v>80</v>
      </c>
      <c r="B6781">
        <v>1.369960469</v>
      </c>
      <c r="C6781">
        <v>387.4</v>
      </c>
    </row>
    <row r="6782" spans="1:3" x14ac:dyDescent="0.2">
      <c r="A6782">
        <v>80</v>
      </c>
      <c r="B6782">
        <v>1.366843721</v>
      </c>
      <c r="C6782">
        <v>387.5</v>
      </c>
    </row>
    <row r="6783" spans="1:3" x14ac:dyDescent="0.2">
      <c r="A6783">
        <v>80</v>
      </c>
      <c r="B6783">
        <v>1.3637269729999999</v>
      </c>
      <c r="C6783">
        <v>387.6</v>
      </c>
    </row>
    <row r="6784" spans="1:3" x14ac:dyDescent="0.2">
      <c r="A6784">
        <v>80</v>
      </c>
      <c r="B6784">
        <v>1.3606102250000001</v>
      </c>
      <c r="C6784">
        <v>387.7</v>
      </c>
    </row>
    <row r="6785" spans="1:3" x14ac:dyDescent="0.2">
      <c r="A6785">
        <v>80</v>
      </c>
      <c r="B6785">
        <v>1.357493477</v>
      </c>
      <c r="C6785">
        <v>387.8</v>
      </c>
    </row>
    <row r="6786" spans="1:3" x14ac:dyDescent="0.2">
      <c r="A6786">
        <v>80</v>
      </c>
      <c r="B6786">
        <v>1.3543767289999999</v>
      </c>
      <c r="C6786">
        <v>387.9</v>
      </c>
    </row>
    <row r="6787" spans="1:3" x14ac:dyDescent="0.2">
      <c r="A6787">
        <v>80</v>
      </c>
      <c r="B6787">
        <v>1.3512599810000001</v>
      </c>
      <c r="C6787">
        <v>388</v>
      </c>
    </row>
    <row r="6788" spans="1:3" x14ac:dyDescent="0.2">
      <c r="A6788">
        <v>80</v>
      </c>
      <c r="B6788">
        <v>1.3481432330000001</v>
      </c>
      <c r="C6788">
        <v>388.1</v>
      </c>
    </row>
    <row r="6789" spans="1:3" x14ac:dyDescent="0.2">
      <c r="A6789">
        <v>80</v>
      </c>
      <c r="B6789">
        <v>1.3450264860000001</v>
      </c>
      <c r="C6789">
        <v>388.2</v>
      </c>
    </row>
    <row r="6790" spans="1:3" x14ac:dyDescent="0.2">
      <c r="A6790">
        <v>80</v>
      </c>
      <c r="B6790">
        <v>1.341909738</v>
      </c>
      <c r="C6790">
        <v>388.3</v>
      </c>
    </row>
    <row r="6791" spans="1:3" x14ac:dyDescent="0.2">
      <c r="A6791">
        <v>80</v>
      </c>
      <c r="B6791">
        <v>1.33879299</v>
      </c>
      <c r="C6791">
        <v>388.4</v>
      </c>
    </row>
    <row r="6792" spans="1:3" x14ac:dyDescent="0.2">
      <c r="A6792">
        <v>80</v>
      </c>
      <c r="B6792">
        <v>1.3356762419999999</v>
      </c>
      <c r="C6792">
        <v>388.5</v>
      </c>
    </row>
    <row r="6793" spans="1:3" x14ac:dyDescent="0.2">
      <c r="A6793">
        <v>80</v>
      </c>
      <c r="B6793">
        <v>1.3325594940000001</v>
      </c>
      <c r="C6793">
        <v>388.6</v>
      </c>
    </row>
    <row r="6794" spans="1:3" x14ac:dyDescent="0.2">
      <c r="A6794">
        <v>80</v>
      </c>
      <c r="B6794">
        <v>1.329442746</v>
      </c>
      <c r="C6794">
        <v>388.7</v>
      </c>
    </row>
    <row r="6795" spans="1:3" x14ac:dyDescent="0.2">
      <c r="A6795">
        <v>80</v>
      </c>
      <c r="B6795">
        <v>1.326325998</v>
      </c>
      <c r="C6795">
        <v>388.8</v>
      </c>
    </row>
    <row r="6796" spans="1:3" x14ac:dyDescent="0.2">
      <c r="A6796">
        <v>80</v>
      </c>
      <c r="B6796">
        <v>1.3232092499999999</v>
      </c>
      <c r="C6796">
        <v>388.9</v>
      </c>
    </row>
    <row r="6797" spans="1:3" x14ac:dyDescent="0.2">
      <c r="A6797">
        <v>80</v>
      </c>
      <c r="B6797">
        <v>1.3200925020000001</v>
      </c>
      <c r="C6797">
        <v>389</v>
      </c>
    </row>
    <row r="6798" spans="1:3" x14ac:dyDescent="0.2">
      <c r="A6798">
        <v>80</v>
      </c>
      <c r="B6798">
        <v>1.316975754</v>
      </c>
      <c r="C6798">
        <v>389.1</v>
      </c>
    </row>
    <row r="6799" spans="1:3" x14ac:dyDescent="0.2">
      <c r="A6799">
        <v>80</v>
      </c>
      <c r="B6799">
        <v>1.313859007</v>
      </c>
      <c r="C6799">
        <v>389.2</v>
      </c>
    </row>
    <row r="6800" spans="1:3" x14ac:dyDescent="0.2">
      <c r="A6800">
        <v>80</v>
      </c>
      <c r="B6800">
        <v>1.310742259</v>
      </c>
      <c r="C6800">
        <v>389.3</v>
      </c>
    </row>
    <row r="6801" spans="1:3" x14ac:dyDescent="0.2">
      <c r="A6801">
        <v>80</v>
      </c>
      <c r="B6801">
        <v>1.3076255109999999</v>
      </c>
      <c r="C6801">
        <v>389.4</v>
      </c>
    </row>
    <row r="6802" spans="1:3" x14ac:dyDescent="0.2">
      <c r="A6802">
        <v>80</v>
      </c>
      <c r="B6802">
        <v>1.3045087630000001</v>
      </c>
      <c r="C6802">
        <v>389.5</v>
      </c>
    </row>
    <row r="6803" spans="1:3" x14ac:dyDescent="0.2">
      <c r="A6803">
        <v>80</v>
      </c>
      <c r="B6803">
        <v>1.301392015</v>
      </c>
      <c r="C6803">
        <v>389.6</v>
      </c>
    </row>
    <row r="6804" spans="1:3" x14ac:dyDescent="0.2">
      <c r="A6804">
        <v>80</v>
      </c>
      <c r="B6804">
        <v>1.298275267</v>
      </c>
      <c r="C6804">
        <v>389.7</v>
      </c>
    </row>
    <row r="6805" spans="1:3" x14ac:dyDescent="0.2">
      <c r="A6805">
        <v>80</v>
      </c>
      <c r="B6805">
        <v>1.2951585189999999</v>
      </c>
      <c r="C6805">
        <v>389.8</v>
      </c>
    </row>
    <row r="6806" spans="1:3" x14ac:dyDescent="0.2">
      <c r="A6806">
        <v>80</v>
      </c>
      <c r="B6806">
        <v>1.2920417710000001</v>
      </c>
      <c r="C6806">
        <v>389.9</v>
      </c>
    </row>
    <row r="6807" spans="1:3" x14ac:dyDescent="0.2">
      <c r="A6807">
        <v>80</v>
      </c>
      <c r="B6807">
        <v>1.288925023</v>
      </c>
      <c r="C6807">
        <v>390</v>
      </c>
    </row>
    <row r="6808" spans="1:3" x14ac:dyDescent="0.2">
      <c r="A6808">
        <v>80</v>
      </c>
      <c r="B6808">
        <v>1.2858082749999999</v>
      </c>
      <c r="C6808">
        <v>390.1</v>
      </c>
    </row>
    <row r="6809" spans="1:3" x14ac:dyDescent="0.2">
      <c r="A6809">
        <v>80</v>
      </c>
      <c r="B6809">
        <v>1.282691528</v>
      </c>
      <c r="C6809">
        <v>390.2</v>
      </c>
    </row>
    <row r="6810" spans="1:3" x14ac:dyDescent="0.2">
      <c r="A6810">
        <v>80</v>
      </c>
      <c r="B6810">
        <v>1.2795747799999999</v>
      </c>
      <c r="C6810">
        <v>390.3</v>
      </c>
    </row>
    <row r="6811" spans="1:3" x14ac:dyDescent="0.2">
      <c r="A6811">
        <v>80</v>
      </c>
      <c r="B6811">
        <v>1.2764580320000001</v>
      </c>
      <c r="C6811">
        <v>390.4</v>
      </c>
    </row>
    <row r="6812" spans="1:3" x14ac:dyDescent="0.2">
      <c r="A6812">
        <v>80</v>
      </c>
      <c r="B6812">
        <v>1.273341284</v>
      </c>
      <c r="C6812">
        <v>390.5</v>
      </c>
    </row>
    <row r="6813" spans="1:3" x14ac:dyDescent="0.2">
      <c r="A6813">
        <v>80</v>
      </c>
      <c r="B6813">
        <v>1.2702245329999999</v>
      </c>
      <c r="C6813">
        <v>390.6</v>
      </c>
    </row>
    <row r="6814" spans="1:3" x14ac:dyDescent="0.2">
      <c r="A6814">
        <v>80</v>
      </c>
      <c r="B6814">
        <v>1.267107781</v>
      </c>
      <c r="C6814">
        <v>390.7</v>
      </c>
    </row>
    <row r="6815" spans="1:3" x14ac:dyDescent="0.2">
      <c r="A6815">
        <v>80</v>
      </c>
      <c r="B6815">
        <v>1.2639910299999999</v>
      </c>
      <c r="C6815">
        <v>390.8</v>
      </c>
    </row>
    <row r="6816" spans="1:3" x14ac:dyDescent="0.2">
      <c r="A6816">
        <v>80</v>
      </c>
      <c r="B6816">
        <v>1.260874278</v>
      </c>
      <c r="C6816">
        <v>390.9</v>
      </c>
    </row>
    <row r="6817" spans="1:3" x14ac:dyDescent="0.2">
      <c r="A6817">
        <v>80</v>
      </c>
      <c r="B6817">
        <v>1.2577575270000001</v>
      </c>
      <c r="C6817">
        <v>391</v>
      </c>
    </row>
    <row r="6818" spans="1:3" x14ac:dyDescent="0.2">
      <c r="A6818">
        <v>80</v>
      </c>
      <c r="B6818">
        <v>1.254640776</v>
      </c>
      <c r="C6818">
        <v>391.1</v>
      </c>
    </row>
    <row r="6819" spans="1:3" x14ac:dyDescent="0.2">
      <c r="A6819">
        <v>80</v>
      </c>
      <c r="B6819">
        <v>1.2515240240000001</v>
      </c>
      <c r="C6819">
        <v>391.2</v>
      </c>
    </row>
    <row r="6820" spans="1:3" x14ac:dyDescent="0.2">
      <c r="A6820">
        <v>80</v>
      </c>
      <c r="B6820">
        <v>1.248407273</v>
      </c>
      <c r="C6820">
        <v>391.3</v>
      </c>
    </row>
    <row r="6821" spans="1:3" x14ac:dyDescent="0.2">
      <c r="A6821">
        <v>80</v>
      </c>
      <c r="B6821">
        <v>1.245290521</v>
      </c>
      <c r="C6821">
        <v>391.4</v>
      </c>
    </row>
    <row r="6822" spans="1:3" x14ac:dyDescent="0.2">
      <c r="A6822">
        <v>80</v>
      </c>
      <c r="B6822">
        <v>1.24217377</v>
      </c>
      <c r="C6822">
        <v>391.5</v>
      </c>
    </row>
    <row r="6823" spans="1:3" x14ac:dyDescent="0.2">
      <c r="A6823">
        <v>80</v>
      </c>
      <c r="B6823">
        <v>1.239057018</v>
      </c>
      <c r="C6823">
        <v>391.6</v>
      </c>
    </row>
    <row r="6824" spans="1:3" x14ac:dyDescent="0.2">
      <c r="A6824">
        <v>80</v>
      </c>
      <c r="B6824">
        <v>1.2359402669999999</v>
      </c>
      <c r="C6824">
        <v>391.7</v>
      </c>
    </row>
    <row r="6825" spans="1:3" x14ac:dyDescent="0.2">
      <c r="A6825">
        <v>80</v>
      </c>
      <c r="B6825">
        <v>1.232823515</v>
      </c>
      <c r="C6825">
        <v>391.8</v>
      </c>
    </row>
    <row r="6826" spans="1:3" x14ac:dyDescent="0.2">
      <c r="A6826">
        <v>80</v>
      </c>
      <c r="B6826">
        <v>1.2297067639999999</v>
      </c>
      <c r="C6826">
        <v>391.9</v>
      </c>
    </row>
    <row r="6827" spans="1:3" x14ac:dyDescent="0.2">
      <c r="A6827">
        <v>80</v>
      </c>
      <c r="B6827">
        <v>1.226590012</v>
      </c>
      <c r="C6827">
        <v>392</v>
      </c>
    </row>
    <row r="6828" spans="1:3" x14ac:dyDescent="0.2">
      <c r="A6828">
        <v>80</v>
      </c>
      <c r="B6828">
        <v>1.2234732610000001</v>
      </c>
      <c r="C6828">
        <v>392.1</v>
      </c>
    </row>
    <row r="6829" spans="1:3" x14ac:dyDescent="0.2">
      <c r="A6829">
        <v>80</v>
      </c>
      <c r="B6829">
        <v>1.22035651</v>
      </c>
      <c r="C6829">
        <v>392.2</v>
      </c>
    </row>
    <row r="6830" spans="1:3" x14ac:dyDescent="0.2">
      <c r="A6830">
        <v>80</v>
      </c>
      <c r="B6830">
        <v>1.2172397580000001</v>
      </c>
      <c r="C6830">
        <v>392.3</v>
      </c>
    </row>
    <row r="6831" spans="1:3" x14ac:dyDescent="0.2">
      <c r="A6831">
        <v>80</v>
      </c>
      <c r="B6831">
        <v>1.214123007</v>
      </c>
      <c r="C6831">
        <v>392.4</v>
      </c>
    </row>
    <row r="6832" spans="1:3" x14ac:dyDescent="0.2">
      <c r="A6832">
        <v>80</v>
      </c>
      <c r="B6832">
        <v>1.211006255</v>
      </c>
      <c r="C6832">
        <v>392.5</v>
      </c>
    </row>
    <row r="6833" spans="1:3" x14ac:dyDescent="0.2">
      <c r="A6833">
        <v>80</v>
      </c>
      <c r="B6833">
        <v>1.2078895039999999</v>
      </c>
      <c r="C6833">
        <v>392.6</v>
      </c>
    </row>
    <row r="6834" spans="1:3" x14ac:dyDescent="0.2">
      <c r="A6834">
        <v>80</v>
      </c>
      <c r="B6834">
        <v>1.204772752</v>
      </c>
      <c r="C6834">
        <v>392.7</v>
      </c>
    </row>
    <row r="6835" spans="1:3" x14ac:dyDescent="0.2">
      <c r="A6835">
        <v>80</v>
      </c>
      <c r="B6835">
        <v>1.2016560009999999</v>
      </c>
      <c r="C6835">
        <v>392.8</v>
      </c>
    </row>
    <row r="6836" spans="1:3" x14ac:dyDescent="0.2">
      <c r="A6836">
        <v>80</v>
      </c>
      <c r="B6836">
        <v>1.198539249</v>
      </c>
      <c r="C6836">
        <v>392.9</v>
      </c>
    </row>
    <row r="6837" spans="1:3" x14ac:dyDescent="0.2">
      <c r="A6837">
        <v>80</v>
      </c>
      <c r="B6837">
        <v>1.1954224979999999</v>
      </c>
      <c r="C6837">
        <v>393</v>
      </c>
    </row>
    <row r="6838" spans="1:3" x14ac:dyDescent="0.2">
      <c r="A6838">
        <v>80</v>
      </c>
      <c r="B6838">
        <v>1.1923057459999999</v>
      </c>
      <c r="C6838">
        <v>393.1</v>
      </c>
    </row>
    <row r="6839" spans="1:3" x14ac:dyDescent="0.2">
      <c r="A6839">
        <v>80</v>
      </c>
      <c r="B6839">
        <v>1.1891889950000001</v>
      </c>
      <c r="C6839">
        <v>393.2</v>
      </c>
    </row>
    <row r="6840" spans="1:3" x14ac:dyDescent="0.2">
      <c r="A6840">
        <v>80</v>
      </c>
      <c r="B6840">
        <v>1.186072244</v>
      </c>
      <c r="C6840">
        <v>393.3</v>
      </c>
    </row>
    <row r="6841" spans="1:3" x14ac:dyDescent="0.2">
      <c r="A6841">
        <v>80</v>
      </c>
      <c r="B6841">
        <v>1.1829554920000001</v>
      </c>
      <c r="C6841">
        <v>393.4</v>
      </c>
    </row>
    <row r="6842" spans="1:3" x14ac:dyDescent="0.2">
      <c r="A6842">
        <v>80</v>
      </c>
      <c r="B6842">
        <v>1.179838741</v>
      </c>
      <c r="C6842">
        <v>393.5</v>
      </c>
    </row>
    <row r="6843" spans="1:3" x14ac:dyDescent="0.2">
      <c r="A6843">
        <v>80</v>
      </c>
      <c r="B6843">
        <v>1.176721989</v>
      </c>
      <c r="C6843">
        <v>393.6</v>
      </c>
    </row>
    <row r="6844" spans="1:3" x14ac:dyDescent="0.2">
      <c r="A6844">
        <v>80</v>
      </c>
      <c r="B6844">
        <v>1.1736052379999999</v>
      </c>
      <c r="C6844">
        <v>393.7</v>
      </c>
    </row>
    <row r="6845" spans="1:3" x14ac:dyDescent="0.2">
      <c r="A6845">
        <v>80</v>
      </c>
      <c r="B6845">
        <v>1.170488486</v>
      </c>
      <c r="C6845">
        <v>393.8</v>
      </c>
    </row>
    <row r="6846" spans="1:3" x14ac:dyDescent="0.2">
      <c r="A6846">
        <v>80</v>
      </c>
      <c r="B6846">
        <v>1.1673717349999999</v>
      </c>
      <c r="C6846">
        <v>393.9</v>
      </c>
    </row>
    <row r="6847" spans="1:3" x14ac:dyDescent="0.2">
      <c r="A6847">
        <v>80</v>
      </c>
      <c r="B6847">
        <v>1.164254983</v>
      </c>
      <c r="C6847">
        <v>394</v>
      </c>
    </row>
    <row r="6848" spans="1:3" x14ac:dyDescent="0.2">
      <c r="A6848">
        <v>80</v>
      </c>
      <c r="B6848">
        <v>1.1611382320000001</v>
      </c>
      <c r="C6848">
        <v>394.1</v>
      </c>
    </row>
    <row r="6849" spans="1:3" x14ac:dyDescent="0.2">
      <c r="A6849">
        <v>80</v>
      </c>
      <c r="B6849">
        <v>1.1580214799999999</v>
      </c>
      <c r="C6849">
        <v>394.2</v>
      </c>
    </row>
    <row r="6850" spans="1:3" x14ac:dyDescent="0.2">
      <c r="A6850">
        <v>80</v>
      </c>
      <c r="B6850">
        <v>1.1549047290000001</v>
      </c>
      <c r="C6850">
        <v>394.3</v>
      </c>
    </row>
    <row r="6851" spans="1:3" x14ac:dyDescent="0.2">
      <c r="A6851">
        <v>80</v>
      </c>
      <c r="B6851">
        <v>1.151787978</v>
      </c>
      <c r="C6851">
        <v>394.4</v>
      </c>
    </row>
    <row r="6852" spans="1:3" x14ac:dyDescent="0.2">
      <c r="A6852">
        <v>80</v>
      </c>
      <c r="B6852">
        <v>1.148671226</v>
      </c>
      <c r="C6852">
        <v>394.5</v>
      </c>
    </row>
    <row r="6853" spans="1:3" x14ac:dyDescent="0.2">
      <c r="A6853">
        <v>80</v>
      </c>
      <c r="B6853">
        <v>1.145554475</v>
      </c>
      <c r="C6853">
        <v>394.6</v>
      </c>
    </row>
    <row r="6854" spans="1:3" x14ac:dyDescent="0.2">
      <c r="A6854">
        <v>80</v>
      </c>
      <c r="B6854">
        <v>1.142437723</v>
      </c>
      <c r="C6854">
        <v>394.7</v>
      </c>
    </row>
    <row r="6855" spans="1:3" x14ac:dyDescent="0.2">
      <c r="A6855">
        <v>80</v>
      </c>
      <c r="B6855">
        <v>1.1393209719999999</v>
      </c>
      <c r="C6855">
        <v>394.8</v>
      </c>
    </row>
    <row r="6856" spans="1:3" x14ac:dyDescent="0.2">
      <c r="A6856">
        <v>80</v>
      </c>
      <c r="B6856">
        <v>1.13620422</v>
      </c>
      <c r="C6856">
        <v>394.9</v>
      </c>
    </row>
    <row r="6857" spans="1:3" x14ac:dyDescent="0.2">
      <c r="A6857">
        <v>80</v>
      </c>
      <c r="B6857">
        <v>1.1330874689999999</v>
      </c>
      <c r="C6857">
        <v>395</v>
      </c>
    </row>
    <row r="6858" spans="1:3" x14ac:dyDescent="0.2">
      <c r="A6858">
        <v>80</v>
      </c>
      <c r="B6858">
        <v>1.129970717</v>
      </c>
      <c r="C6858">
        <v>395.1</v>
      </c>
    </row>
    <row r="6859" spans="1:3" x14ac:dyDescent="0.2">
      <c r="A6859">
        <v>80</v>
      </c>
      <c r="B6859">
        <v>1.1268539660000001</v>
      </c>
      <c r="C6859">
        <v>395.2</v>
      </c>
    </row>
    <row r="6860" spans="1:3" x14ac:dyDescent="0.2">
      <c r="A6860">
        <v>80</v>
      </c>
      <c r="B6860">
        <v>1.1237372139999999</v>
      </c>
      <c r="C6860">
        <v>395.3</v>
      </c>
    </row>
    <row r="6861" spans="1:3" x14ac:dyDescent="0.2">
      <c r="A6861">
        <v>80</v>
      </c>
      <c r="B6861">
        <v>1.1206204630000001</v>
      </c>
      <c r="C6861">
        <v>395.4</v>
      </c>
    </row>
    <row r="6862" spans="1:3" x14ac:dyDescent="0.2">
      <c r="A6862">
        <v>80</v>
      </c>
      <c r="B6862">
        <v>1.117503712</v>
      </c>
      <c r="C6862">
        <v>395.5</v>
      </c>
    </row>
    <row r="6863" spans="1:3" x14ac:dyDescent="0.2">
      <c r="A6863">
        <v>80</v>
      </c>
      <c r="B6863">
        <v>1.11438696</v>
      </c>
      <c r="C6863">
        <v>395.6</v>
      </c>
    </row>
    <row r="6864" spans="1:3" x14ac:dyDescent="0.2">
      <c r="A6864">
        <v>80</v>
      </c>
      <c r="B6864">
        <v>1.111270209</v>
      </c>
      <c r="C6864">
        <v>395.7</v>
      </c>
    </row>
    <row r="6865" spans="1:3" x14ac:dyDescent="0.2">
      <c r="A6865">
        <v>80</v>
      </c>
      <c r="B6865">
        <v>1.108153457</v>
      </c>
      <c r="C6865">
        <v>395.8</v>
      </c>
    </row>
    <row r="6866" spans="1:3" x14ac:dyDescent="0.2">
      <c r="A6866">
        <v>80</v>
      </c>
      <c r="B6866">
        <v>1.1050367059999999</v>
      </c>
      <c r="C6866">
        <v>395.9</v>
      </c>
    </row>
    <row r="6867" spans="1:3" x14ac:dyDescent="0.2">
      <c r="A6867">
        <v>80</v>
      </c>
      <c r="B6867">
        <v>1.101919954</v>
      </c>
      <c r="C6867">
        <v>396</v>
      </c>
    </row>
    <row r="6868" spans="1:3" x14ac:dyDescent="0.2">
      <c r="A6868">
        <v>80</v>
      </c>
      <c r="B6868">
        <v>1.0988032029999999</v>
      </c>
      <c r="C6868">
        <v>396.1</v>
      </c>
    </row>
    <row r="6869" spans="1:3" x14ac:dyDescent="0.2">
      <c r="A6869">
        <v>80</v>
      </c>
      <c r="B6869">
        <v>1.095686451</v>
      </c>
      <c r="C6869">
        <v>396.2</v>
      </c>
    </row>
    <row r="6870" spans="1:3" x14ac:dyDescent="0.2">
      <c r="A6870">
        <v>80</v>
      </c>
      <c r="B6870">
        <v>1.0925697000000001</v>
      </c>
      <c r="C6870">
        <v>396.3</v>
      </c>
    </row>
    <row r="6871" spans="1:3" x14ac:dyDescent="0.2">
      <c r="A6871">
        <v>80</v>
      </c>
      <c r="B6871">
        <v>1.0894529479999999</v>
      </c>
      <c r="C6871">
        <v>396.4</v>
      </c>
    </row>
    <row r="6872" spans="1:3" x14ac:dyDescent="0.2">
      <c r="A6872">
        <v>80</v>
      </c>
      <c r="B6872">
        <v>1.0863361970000001</v>
      </c>
      <c r="C6872">
        <v>396.5</v>
      </c>
    </row>
    <row r="6873" spans="1:3" x14ac:dyDescent="0.2">
      <c r="A6873">
        <v>80</v>
      </c>
      <c r="B6873">
        <v>1.083219446</v>
      </c>
      <c r="C6873">
        <v>396.6</v>
      </c>
    </row>
    <row r="6874" spans="1:3" x14ac:dyDescent="0.2">
      <c r="A6874">
        <v>80</v>
      </c>
      <c r="B6874">
        <v>1.080102694</v>
      </c>
      <c r="C6874">
        <v>396.7</v>
      </c>
    </row>
    <row r="6875" spans="1:3" x14ac:dyDescent="0.2">
      <c r="A6875">
        <v>80</v>
      </c>
      <c r="B6875">
        <v>1.0769859429999999</v>
      </c>
      <c r="C6875">
        <v>396.8</v>
      </c>
    </row>
    <row r="6876" spans="1:3" x14ac:dyDescent="0.2">
      <c r="A6876">
        <v>80</v>
      </c>
      <c r="B6876">
        <v>1.073869191</v>
      </c>
      <c r="C6876">
        <v>396.9</v>
      </c>
    </row>
    <row r="6877" spans="1:3" x14ac:dyDescent="0.2">
      <c r="A6877">
        <v>80</v>
      </c>
      <c r="B6877">
        <v>1.0707524399999999</v>
      </c>
      <c r="C6877">
        <v>397</v>
      </c>
    </row>
    <row r="6878" spans="1:3" x14ac:dyDescent="0.2">
      <c r="A6878">
        <v>80</v>
      </c>
      <c r="B6878">
        <v>1.067635688</v>
      </c>
      <c r="C6878">
        <v>397.1</v>
      </c>
    </row>
    <row r="6879" spans="1:3" x14ac:dyDescent="0.2">
      <c r="A6879">
        <v>80</v>
      </c>
      <c r="B6879">
        <v>1.0645189370000001</v>
      </c>
      <c r="C6879">
        <v>397.2</v>
      </c>
    </row>
    <row r="6880" spans="1:3" x14ac:dyDescent="0.2">
      <c r="A6880">
        <v>80</v>
      </c>
      <c r="B6880">
        <v>1.0614021849999999</v>
      </c>
      <c r="C6880">
        <v>397.3</v>
      </c>
    </row>
    <row r="6881" spans="1:3" x14ac:dyDescent="0.2">
      <c r="A6881">
        <v>80</v>
      </c>
      <c r="B6881">
        <v>1.0582854340000001</v>
      </c>
      <c r="C6881">
        <v>397.4</v>
      </c>
    </row>
    <row r="6882" spans="1:3" x14ac:dyDescent="0.2">
      <c r="A6882">
        <v>80</v>
      </c>
      <c r="B6882">
        <v>1.0551686819999999</v>
      </c>
      <c r="C6882">
        <v>397.5</v>
      </c>
    </row>
    <row r="6883" spans="1:3" x14ac:dyDescent="0.2">
      <c r="A6883">
        <v>80</v>
      </c>
      <c r="B6883">
        <v>1.0520519310000001</v>
      </c>
      <c r="C6883">
        <v>397.6</v>
      </c>
    </row>
    <row r="6884" spans="1:3" x14ac:dyDescent="0.2">
      <c r="A6884">
        <v>80</v>
      </c>
      <c r="B6884">
        <v>1.04893518</v>
      </c>
      <c r="C6884">
        <v>397.7</v>
      </c>
    </row>
    <row r="6885" spans="1:3" x14ac:dyDescent="0.2">
      <c r="A6885">
        <v>80</v>
      </c>
      <c r="B6885">
        <v>1.045818428</v>
      </c>
      <c r="C6885">
        <v>397.8</v>
      </c>
    </row>
    <row r="6886" spans="1:3" x14ac:dyDescent="0.2">
      <c r="A6886">
        <v>80</v>
      </c>
      <c r="B6886">
        <v>1.0427016769999999</v>
      </c>
      <c r="C6886">
        <v>397.9</v>
      </c>
    </row>
    <row r="6887" spans="1:3" x14ac:dyDescent="0.2">
      <c r="A6887">
        <v>80</v>
      </c>
      <c r="B6887">
        <v>1.039584925</v>
      </c>
      <c r="C6887">
        <v>398</v>
      </c>
    </row>
    <row r="6888" spans="1:3" x14ac:dyDescent="0.2">
      <c r="A6888">
        <v>80</v>
      </c>
      <c r="B6888">
        <v>1.0364681739999999</v>
      </c>
      <c r="C6888">
        <v>398.1</v>
      </c>
    </row>
    <row r="6889" spans="1:3" x14ac:dyDescent="0.2">
      <c r="A6889">
        <v>80</v>
      </c>
      <c r="B6889">
        <v>1.033351422</v>
      </c>
      <c r="C6889">
        <v>398.2</v>
      </c>
    </row>
    <row r="6890" spans="1:3" x14ac:dyDescent="0.2">
      <c r="A6890">
        <v>80</v>
      </c>
      <c r="B6890">
        <v>1.0302346710000001</v>
      </c>
      <c r="C6890">
        <v>398.3</v>
      </c>
    </row>
    <row r="6891" spans="1:3" x14ac:dyDescent="0.2">
      <c r="A6891">
        <v>80</v>
      </c>
      <c r="B6891">
        <v>1.0271179189999999</v>
      </c>
      <c r="C6891">
        <v>398.4</v>
      </c>
    </row>
    <row r="6892" spans="1:3" x14ac:dyDescent="0.2">
      <c r="A6892">
        <v>80</v>
      </c>
      <c r="B6892">
        <v>1.0240011680000001</v>
      </c>
      <c r="C6892">
        <v>398.5</v>
      </c>
    </row>
    <row r="6893" spans="1:3" x14ac:dyDescent="0.2">
      <c r="A6893">
        <v>80</v>
      </c>
      <c r="B6893">
        <v>1.0208844159999999</v>
      </c>
      <c r="C6893">
        <v>398.6</v>
      </c>
    </row>
    <row r="6894" spans="1:3" x14ac:dyDescent="0.2">
      <c r="A6894">
        <v>80</v>
      </c>
      <c r="B6894">
        <v>1.017767665</v>
      </c>
      <c r="C6894">
        <v>398.7</v>
      </c>
    </row>
    <row r="6895" spans="1:3" x14ac:dyDescent="0.2">
      <c r="A6895">
        <v>80</v>
      </c>
      <c r="B6895">
        <v>1.014650914</v>
      </c>
      <c r="C6895">
        <v>398.8</v>
      </c>
    </row>
    <row r="6896" spans="1:3" x14ac:dyDescent="0.2">
      <c r="A6896">
        <v>80</v>
      </c>
      <c r="B6896">
        <v>1.011534162</v>
      </c>
      <c r="C6896">
        <v>398.9</v>
      </c>
    </row>
    <row r="6897" spans="1:3" x14ac:dyDescent="0.2">
      <c r="A6897">
        <v>80</v>
      </c>
      <c r="B6897">
        <v>1.0084174109999999</v>
      </c>
      <c r="C6897">
        <v>399</v>
      </c>
    </row>
    <row r="6898" spans="1:3" x14ac:dyDescent="0.2">
      <c r="A6898">
        <v>80</v>
      </c>
      <c r="B6898">
        <v>1.005300659</v>
      </c>
      <c r="C6898">
        <v>399.1</v>
      </c>
    </row>
    <row r="6899" spans="1:3" x14ac:dyDescent="0.2">
      <c r="A6899">
        <v>80</v>
      </c>
      <c r="B6899">
        <v>1.0021839079999999</v>
      </c>
      <c r="C6899">
        <v>399.2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B450-5F19-7E46-92B5-9CDB58004961}">
  <dimension ref="A1:D10"/>
  <sheetViews>
    <sheetView workbookViewId="0">
      <selection activeCell="N9" sqref="N9"/>
    </sheetView>
  </sheetViews>
  <sheetFormatPr baseColWidth="10" defaultRowHeight="16" x14ac:dyDescent="0.2"/>
  <cols>
    <col min="1" max="1" width="39" customWidth="1"/>
    <col min="2" max="2" width="11.33203125" bestFit="1" customWidth="1"/>
  </cols>
  <sheetData>
    <row r="1" spans="1:4" x14ac:dyDescent="0.2">
      <c r="B1" t="s">
        <v>863</v>
      </c>
      <c r="C1" t="s">
        <v>864</v>
      </c>
    </row>
    <row r="2" spans="1:4" x14ac:dyDescent="0.2">
      <c r="A2" t="s">
        <v>882</v>
      </c>
      <c r="B2">
        <v>5.4</v>
      </c>
      <c r="C2">
        <v>382</v>
      </c>
      <c r="D2" t="s">
        <v>883</v>
      </c>
    </row>
    <row r="3" spans="1:4" x14ac:dyDescent="0.2">
      <c r="A3" t="s">
        <v>861</v>
      </c>
      <c r="B3">
        <v>6.2</v>
      </c>
      <c r="C3">
        <v>90</v>
      </c>
      <c r="D3" t="s">
        <v>884</v>
      </c>
    </row>
    <row r="4" spans="1:4" x14ac:dyDescent="0.2">
      <c r="A4" t="s">
        <v>878</v>
      </c>
      <c r="B4">
        <v>7.4</v>
      </c>
      <c r="C4">
        <v>210</v>
      </c>
      <c r="D4" t="s">
        <v>858</v>
      </c>
    </row>
    <row r="5" spans="1:4" x14ac:dyDescent="0.2">
      <c r="A5" t="s">
        <v>879</v>
      </c>
      <c r="B5">
        <v>7.3</v>
      </c>
      <c r="C5">
        <v>175</v>
      </c>
      <c r="D5" t="s">
        <v>858</v>
      </c>
    </row>
    <row r="6" spans="1:4" x14ac:dyDescent="0.2">
      <c r="A6" t="s">
        <v>880</v>
      </c>
      <c r="B6">
        <v>7.6</v>
      </c>
      <c r="C6">
        <v>275</v>
      </c>
      <c r="D6" t="s">
        <v>858</v>
      </c>
    </row>
    <row r="7" spans="1:4" x14ac:dyDescent="0.2">
      <c r="A7" t="s">
        <v>881</v>
      </c>
      <c r="B7">
        <v>7.5</v>
      </c>
      <c r="C7">
        <v>200</v>
      </c>
      <c r="D7" t="s">
        <v>858</v>
      </c>
    </row>
    <row r="8" spans="1:4" x14ac:dyDescent="0.2">
      <c r="A8" t="s">
        <v>860</v>
      </c>
      <c r="B8">
        <v>7.25</v>
      </c>
      <c r="C8">
        <v>-225</v>
      </c>
      <c r="D8" t="s">
        <v>885</v>
      </c>
    </row>
    <row r="9" spans="1:4" x14ac:dyDescent="0.2">
      <c r="A9" t="s">
        <v>859</v>
      </c>
      <c r="B9">
        <v>7.75</v>
      </c>
      <c r="C9">
        <v>-300</v>
      </c>
      <c r="D9" t="s">
        <v>885</v>
      </c>
    </row>
    <row r="10" spans="1:4" x14ac:dyDescent="0.2">
      <c r="A10" t="s">
        <v>859</v>
      </c>
      <c r="B10">
        <v>7.25</v>
      </c>
      <c r="C10">
        <v>-175</v>
      </c>
      <c r="D10" t="s">
        <v>885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47E8-0F42-FA49-AF4C-48F449DA2254}">
  <dimension ref="A1:E57"/>
  <sheetViews>
    <sheetView workbookViewId="0">
      <selection activeCell="K21" sqref="K21"/>
    </sheetView>
  </sheetViews>
  <sheetFormatPr baseColWidth="10" defaultRowHeight="16" x14ac:dyDescent="0.2"/>
  <sheetData>
    <row r="1" spans="1:5" x14ac:dyDescent="0.2">
      <c r="A1" t="s">
        <v>2</v>
      </c>
    </row>
    <row r="2" spans="1:5" x14ac:dyDescent="0.2">
      <c r="A2" t="s">
        <v>0</v>
      </c>
      <c r="B2" t="s">
        <v>1</v>
      </c>
    </row>
    <row r="3" spans="1:5" x14ac:dyDescent="0.2">
      <c r="A3">
        <v>0.21167</v>
      </c>
      <c r="B3">
        <v>3.7399999999999998E-3</v>
      </c>
    </row>
    <row r="4" spans="1:5" x14ac:dyDescent="0.2">
      <c r="A4">
        <v>0.49919999999999998</v>
      </c>
      <c r="B4">
        <v>6.2399999999999999E-3</v>
      </c>
      <c r="E4" s="5" t="s">
        <v>850</v>
      </c>
    </row>
    <row r="5" spans="1:5" x14ac:dyDescent="0.2">
      <c r="A5">
        <v>2.9601299999999999</v>
      </c>
      <c r="B5">
        <v>1.2489999999999999E-2</v>
      </c>
    </row>
    <row r="6" spans="1:5" x14ac:dyDescent="0.2">
      <c r="A6">
        <v>4.3885800000000001</v>
      </c>
      <c r="B6">
        <v>1.2540000000000001E-2</v>
      </c>
    </row>
    <row r="7" spans="1:5" x14ac:dyDescent="0.2">
      <c r="A7">
        <v>0</v>
      </c>
      <c r="B7">
        <v>3.6639999999999999E-2</v>
      </c>
    </row>
    <row r="8" spans="1:5" x14ac:dyDescent="0.2">
      <c r="A8">
        <v>1.6735899999999999</v>
      </c>
      <c r="B8">
        <v>4.922E-2</v>
      </c>
    </row>
    <row r="9" spans="1:5" x14ac:dyDescent="0.2">
      <c r="A9">
        <v>0</v>
      </c>
      <c r="B9">
        <v>4.9790000000000001E-2</v>
      </c>
    </row>
    <row r="10" spans="1:5" x14ac:dyDescent="0.2">
      <c r="A10">
        <v>1.32223</v>
      </c>
      <c r="B10">
        <v>4.99E-2</v>
      </c>
    </row>
    <row r="11" spans="1:5" x14ac:dyDescent="0.2">
      <c r="A11">
        <v>0</v>
      </c>
      <c r="B11">
        <v>4.9919999999999999E-2</v>
      </c>
    </row>
    <row r="12" spans="1:5" x14ac:dyDescent="0.2">
      <c r="A12">
        <v>1.3887499999999999</v>
      </c>
      <c r="B12">
        <v>5.0040000000000001E-2</v>
      </c>
    </row>
    <row r="13" spans="1:5" x14ac:dyDescent="0.2">
      <c r="A13">
        <v>13.64945</v>
      </c>
      <c r="B13">
        <v>5.0090000000000003E-2</v>
      </c>
    </row>
    <row r="14" spans="1:5" x14ac:dyDescent="0.2">
      <c r="A14">
        <v>1.73542</v>
      </c>
      <c r="B14">
        <v>6.198E-2</v>
      </c>
    </row>
    <row r="15" spans="1:5" x14ac:dyDescent="0.2">
      <c r="A15">
        <v>5.7096499999999999</v>
      </c>
      <c r="B15">
        <v>6.2469999999999998E-2</v>
      </c>
    </row>
    <row r="16" spans="1:5" x14ac:dyDescent="0.2">
      <c r="A16">
        <v>0</v>
      </c>
      <c r="B16">
        <v>6.2810000000000005E-2</v>
      </c>
    </row>
    <row r="17" spans="1:2" x14ac:dyDescent="0.2">
      <c r="A17">
        <v>4.4228699999999996</v>
      </c>
      <c r="B17">
        <v>7.4130000000000001E-2</v>
      </c>
    </row>
    <row r="18" spans="1:2" x14ac:dyDescent="0.2">
      <c r="A18">
        <v>0.73092999999999997</v>
      </c>
      <c r="B18">
        <v>7.4329999999999993E-2</v>
      </c>
    </row>
    <row r="19" spans="1:2" x14ac:dyDescent="0.2">
      <c r="A19">
        <v>3.1868599999999998</v>
      </c>
      <c r="B19">
        <v>7.4990000000000001E-2</v>
      </c>
    </row>
    <row r="20" spans="1:2" x14ac:dyDescent="0.2">
      <c r="A20">
        <v>0.67547000000000001</v>
      </c>
      <c r="B20">
        <v>7.5050000000000006E-2</v>
      </c>
    </row>
    <row r="21" spans="1:2" x14ac:dyDescent="0.2">
      <c r="A21">
        <v>8.9194499999999994</v>
      </c>
      <c r="B21">
        <v>7.5480000000000005E-2</v>
      </c>
    </row>
    <row r="22" spans="1:2" x14ac:dyDescent="0.2">
      <c r="A22">
        <v>4.62697</v>
      </c>
      <c r="B22">
        <v>8.6830000000000004E-2</v>
      </c>
    </row>
    <row r="23" spans="1:2" x14ac:dyDescent="0.2">
      <c r="A23">
        <v>0.65613999999999995</v>
      </c>
      <c r="B23">
        <v>9.085E-2</v>
      </c>
    </row>
    <row r="24" spans="1:2" x14ac:dyDescent="0.2">
      <c r="A24">
        <v>5.0962500000000004</v>
      </c>
      <c r="B24">
        <v>9.8720000000000002E-2</v>
      </c>
    </row>
    <row r="25" spans="1:2" x14ac:dyDescent="0.2">
      <c r="A25">
        <v>3.1637599999999999</v>
      </c>
      <c r="B25">
        <v>0.10004</v>
      </c>
    </row>
    <row r="26" spans="1:2" x14ac:dyDescent="0.2">
      <c r="A26">
        <v>1.7941199999999999</v>
      </c>
      <c r="B26">
        <v>0.10037</v>
      </c>
    </row>
    <row r="27" spans="1:2" x14ac:dyDescent="0.2">
      <c r="A27">
        <v>6.9038700000000004</v>
      </c>
      <c r="B27">
        <v>0.12417</v>
      </c>
    </row>
    <row r="28" spans="1:2" x14ac:dyDescent="0.2">
      <c r="A28">
        <v>2.8559899999999998</v>
      </c>
      <c r="B28">
        <v>0.12526000000000001</v>
      </c>
    </row>
    <row r="29" spans="1:2" x14ac:dyDescent="0.2">
      <c r="A29">
        <v>1.48017</v>
      </c>
      <c r="B29">
        <v>0.12544</v>
      </c>
    </row>
    <row r="30" spans="1:2" x14ac:dyDescent="0.2">
      <c r="A30">
        <v>5.9159499999999996</v>
      </c>
      <c r="B30">
        <v>0.13786999999999999</v>
      </c>
    </row>
    <row r="31" spans="1:2" x14ac:dyDescent="0.2">
      <c r="A31">
        <v>10.89687</v>
      </c>
      <c r="B31">
        <v>0.14809</v>
      </c>
    </row>
    <row r="32" spans="1:2" x14ac:dyDescent="0.2">
      <c r="A32">
        <v>1.18821</v>
      </c>
      <c r="B32">
        <v>0.15009</v>
      </c>
    </row>
    <row r="33" spans="1:2" x14ac:dyDescent="0.2">
      <c r="A33">
        <v>4.7531699999999999</v>
      </c>
      <c r="B33">
        <v>0.15049999999999999</v>
      </c>
    </row>
    <row r="34" spans="1:2" x14ac:dyDescent="0.2">
      <c r="A34">
        <v>6.2190899999999996</v>
      </c>
      <c r="B34">
        <v>0.1731</v>
      </c>
    </row>
    <row r="35" spans="1:2" x14ac:dyDescent="0.2">
      <c r="A35">
        <v>1.6329800000000001</v>
      </c>
      <c r="B35">
        <v>0.17585999999999999</v>
      </c>
    </row>
    <row r="36" spans="1:2" x14ac:dyDescent="0.2">
      <c r="A36">
        <v>2.0906099999999999</v>
      </c>
      <c r="B36">
        <v>0.18665999999999999</v>
      </c>
    </row>
    <row r="37" spans="1:2" x14ac:dyDescent="0.2">
      <c r="A37">
        <v>0.18668000000000001</v>
      </c>
      <c r="B37">
        <v>0.19913</v>
      </c>
    </row>
    <row r="38" spans="1:2" x14ac:dyDescent="0.2">
      <c r="A38">
        <v>5.4656399999999996</v>
      </c>
      <c r="B38">
        <v>0.19919999999999999</v>
      </c>
    </row>
    <row r="39" spans="1:2" x14ac:dyDescent="0.2">
      <c r="A39">
        <v>1.73525</v>
      </c>
      <c r="B39">
        <v>0.19974</v>
      </c>
    </row>
    <row r="40" spans="1:2" x14ac:dyDescent="0.2">
      <c r="A40">
        <v>23.949120000000001</v>
      </c>
      <c r="B40">
        <v>0.21315999999999999</v>
      </c>
    </row>
    <row r="41" spans="1:2" x14ac:dyDescent="0.2">
      <c r="A41">
        <v>0</v>
      </c>
      <c r="B41">
        <v>0.22509000000000001</v>
      </c>
    </row>
    <row r="42" spans="1:2" x14ac:dyDescent="0.2">
      <c r="A42">
        <v>5.34884</v>
      </c>
      <c r="B42">
        <v>0.28423999999999999</v>
      </c>
    </row>
    <row r="43" spans="1:2" x14ac:dyDescent="0.2">
      <c r="A43">
        <v>2.84131</v>
      </c>
      <c r="B43">
        <v>0.29648000000000002</v>
      </c>
    </row>
    <row r="44" spans="1:2" x14ac:dyDescent="0.2">
      <c r="A44">
        <v>3.3220100000000001</v>
      </c>
      <c r="B44">
        <v>0.29973</v>
      </c>
    </row>
    <row r="45" spans="1:2" x14ac:dyDescent="0.2">
      <c r="A45">
        <v>6.0575999999999999</v>
      </c>
      <c r="B45">
        <v>0.31032999999999999</v>
      </c>
    </row>
    <row r="46" spans="1:2" x14ac:dyDescent="0.2">
      <c r="A46">
        <v>3.8549000000000002</v>
      </c>
      <c r="B46">
        <v>0.31919999999999998</v>
      </c>
    </row>
    <row r="47" spans="1:2" x14ac:dyDescent="0.2">
      <c r="A47">
        <v>3.93554</v>
      </c>
      <c r="B47">
        <v>0.33733000000000002</v>
      </c>
    </row>
    <row r="48" spans="1:2" x14ac:dyDescent="0.2">
      <c r="A48">
        <v>2.23326</v>
      </c>
      <c r="B48">
        <v>0.38675999999999999</v>
      </c>
    </row>
    <row r="49" spans="1:2" x14ac:dyDescent="0.2">
      <c r="A49">
        <v>7.0625</v>
      </c>
      <c r="B49">
        <v>0.4</v>
      </c>
    </row>
    <row r="50" spans="1:2" x14ac:dyDescent="0.2">
      <c r="A50">
        <v>3.02216</v>
      </c>
      <c r="B50">
        <v>0.40873999999999999</v>
      </c>
    </row>
    <row r="51" spans="1:2" x14ac:dyDescent="0.2">
      <c r="A51">
        <v>6.22797</v>
      </c>
      <c r="B51">
        <v>0.46459</v>
      </c>
    </row>
    <row r="52" spans="1:2" x14ac:dyDescent="0.2">
      <c r="A52">
        <v>6.70601</v>
      </c>
      <c r="B52">
        <v>0.49765999999999999</v>
      </c>
    </row>
    <row r="53" spans="1:2" x14ac:dyDescent="0.2">
      <c r="A53">
        <v>3.4916800000000001</v>
      </c>
      <c r="B53">
        <v>0.53813999999999995</v>
      </c>
    </row>
    <row r="54" spans="1:2" x14ac:dyDescent="0.2">
      <c r="A54">
        <v>3.9058899999999999</v>
      </c>
      <c r="B54">
        <v>0.58464000000000005</v>
      </c>
    </row>
    <row r="55" spans="1:2" x14ac:dyDescent="0.2">
      <c r="A55">
        <v>8.1478699999999993</v>
      </c>
      <c r="B55">
        <v>0.76656999999999997</v>
      </c>
    </row>
    <row r="56" spans="1:2" x14ac:dyDescent="0.2">
      <c r="A56">
        <v>81.253360000000001</v>
      </c>
      <c r="B56">
        <v>1.14828</v>
      </c>
    </row>
    <row r="57" spans="1:2" x14ac:dyDescent="0.2">
      <c r="A57">
        <v>3.0163899999999999</v>
      </c>
      <c r="B57">
        <v>2.5446900000000001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F65F-8900-7646-8BFB-446ECE338F22}">
  <dimension ref="A1:G2295"/>
  <sheetViews>
    <sheetView workbookViewId="0">
      <selection activeCell="J29" sqref="J29"/>
    </sheetView>
  </sheetViews>
  <sheetFormatPr baseColWidth="10" defaultRowHeight="16" x14ac:dyDescent="0.2"/>
  <cols>
    <col min="2" max="2" width="14.1640625" bestFit="1" customWidth="1"/>
    <col min="4" max="4" width="12.5" bestFit="1" customWidth="1"/>
    <col min="6" max="6" width="11.1640625" bestFit="1" customWidth="1"/>
    <col min="7" max="7" width="12.1640625" bestFit="1" customWidth="1"/>
  </cols>
  <sheetData>
    <row r="1" spans="1:7" x14ac:dyDescent="0.2">
      <c r="A1" t="s">
        <v>0</v>
      </c>
      <c r="B1" t="s">
        <v>1</v>
      </c>
      <c r="D1" t="s">
        <v>847</v>
      </c>
    </row>
    <row r="2" spans="1:7" x14ac:dyDescent="0.2">
      <c r="A2" s="4">
        <v>118.3404</v>
      </c>
      <c r="B2" s="4">
        <v>3.1214469999999999</v>
      </c>
      <c r="D2" t="s">
        <v>848</v>
      </c>
      <c r="G2" s="3"/>
    </row>
    <row r="3" spans="1:7" x14ac:dyDescent="0.2">
      <c r="A3" s="4">
        <v>108.833</v>
      </c>
      <c r="B3" s="4">
        <v>0.73159019999999997</v>
      </c>
      <c r="D3" s="5" t="s">
        <v>851</v>
      </c>
      <c r="G3" s="3"/>
    </row>
    <row r="4" spans="1:7" x14ac:dyDescent="0.2">
      <c r="A4" s="4">
        <v>66.251019999999997</v>
      </c>
      <c r="B4" s="4">
        <v>-4.6200850000000002E-2</v>
      </c>
      <c r="G4" s="3"/>
    </row>
    <row r="5" spans="1:7" x14ac:dyDescent="0.2">
      <c r="A5" s="4">
        <v>105.0104</v>
      </c>
      <c r="B5" s="4">
        <v>-0.1331986</v>
      </c>
      <c r="G5" s="3"/>
    </row>
    <row r="6" spans="1:7" x14ac:dyDescent="0.2">
      <c r="A6" s="4">
        <v>108.8753</v>
      </c>
      <c r="B6" s="4">
        <v>-9.7750809999999994E-2</v>
      </c>
      <c r="G6" s="3"/>
    </row>
    <row r="7" spans="1:7" x14ac:dyDescent="0.2">
      <c r="A7" s="4">
        <v>119.9371</v>
      </c>
      <c r="B7" s="4">
        <v>7.2946330000000001</v>
      </c>
      <c r="G7" s="3"/>
    </row>
    <row r="8" spans="1:7" x14ac:dyDescent="0.2">
      <c r="A8" s="4">
        <v>116.6486</v>
      </c>
      <c r="B8" s="4">
        <v>-7.0416199999999998E-2</v>
      </c>
      <c r="G8" s="3"/>
    </row>
    <row r="9" spans="1:7" x14ac:dyDescent="0.2">
      <c r="A9" s="4">
        <v>110.6437</v>
      </c>
      <c r="B9" s="4">
        <v>0.47941470000000003</v>
      </c>
      <c r="G9" s="3"/>
    </row>
    <row r="10" spans="1:7" x14ac:dyDescent="0.2">
      <c r="A10" s="4">
        <v>107.5077</v>
      </c>
      <c r="B10" s="4">
        <v>0.95500229999999997</v>
      </c>
      <c r="G10" s="3"/>
    </row>
    <row r="11" spans="1:7" x14ac:dyDescent="0.2">
      <c r="A11" s="4">
        <v>88.235249999999994</v>
      </c>
      <c r="B11" s="4">
        <v>1.427019</v>
      </c>
      <c r="G11" s="3"/>
    </row>
    <row r="12" spans="1:7" x14ac:dyDescent="0.2">
      <c r="A12" s="4">
        <v>104.41589999999999</v>
      </c>
      <c r="B12" s="4">
        <v>0.17173649999999999</v>
      </c>
      <c r="G12" s="3"/>
    </row>
    <row r="13" spans="1:7" x14ac:dyDescent="0.2">
      <c r="A13" s="4">
        <v>104.79349999999999</v>
      </c>
      <c r="B13" s="4">
        <v>-6.3752290000000003E-2</v>
      </c>
      <c r="G13" s="3"/>
    </row>
    <row r="14" spans="1:7" x14ac:dyDescent="0.2">
      <c r="A14" s="4">
        <v>114.07559999999999</v>
      </c>
      <c r="B14" s="4">
        <v>-3.2292050000000003E-2</v>
      </c>
      <c r="G14" s="3"/>
    </row>
    <row r="15" spans="1:7" x14ac:dyDescent="0.2">
      <c r="A15" s="4">
        <v>116.1658</v>
      </c>
      <c r="B15" s="4">
        <v>-1.3659370000000001E-2</v>
      </c>
    </row>
    <row r="16" spans="1:7" x14ac:dyDescent="0.2">
      <c r="A16" s="4">
        <v>97.226500000000001</v>
      </c>
      <c r="B16" s="4">
        <v>0.1390902</v>
      </c>
    </row>
    <row r="17" spans="1:2" x14ac:dyDescent="0.2">
      <c r="A17" s="4">
        <v>91.460220000000007</v>
      </c>
      <c r="B17" s="4">
        <v>2.653669E-3</v>
      </c>
    </row>
    <row r="18" spans="1:2" x14ac:dyDescent="0.2">
      <c r="A18" s="4">
        <v>332.79570000000001</v>
      </c>
      <c r="B18" s="4">
        <v>43.898429999999998</v>
      </c>
    </row>
    <row r="19" spans="1:2" x14ac:dyDescent="0.2">
      <c r="A19" s="4">
        <v>113.3689</v>
      </c>
      <c r="B19" s="4">
        <v>0.68616520000000003</v>
      </c>
    </row>
    <row r="20" spans="1:2" x14ac:dyDescent="0.2">
      <c r="A20" s="4">
        <v>114.0667</v>
      </c>
      <c r="B20" s="4">
        <v>0.72133210000000003</v>
      </c>
    </row>
    <row r="21" spans="1:2" x14ac:dyDescent="0.2">
      <c r="A21" s="4">
        <v>114.25830000000001</v>
      </c>
      <c r="B21" s="4">
        <v>8.8633500000000004E-2</v>
      </c>
    </row>
    <row r="22" spans="1:2" x14ac:dyDescent="0.2">
      <c r="A22" s="4">
        <v>108.66200000000001</v>
      </c>
      <c r="B22" s="4">
        <v>0.1307104</v>
      </c>
    </row>
    <row r="23" spans="1:2" x14ac:dyDescent="0.2">
      <c r="A23" s="4">
        <v>131.62379999999999</v>
      </c>
      <c r="B23" s="4">
        <v>14.552569999999999</v>
      </c>
    </row>
    <row r="24" spans="1:2" x14ac:dyDescent="0.2">
      <c r="A24" s="4">
        <v>106.2848</v>
      </c>
      <c r="B24" s="4">
        <v>0.18522430000000001</v>
      </c>
    </row>
    <row r="25" spans="1:2" x14ac:dyDescent="0.2">
      <c r="A25" s="4">
        <v>108.8759</v>
      </c>
      <c r="B25" s="4">
        <v>-2.073941E-2</v>
      </c>
    </row>
    <row r="26" spans="1:2" x14ac:dyDescent="0.2">
      <c r="A26" s="4">
        <v>109.24630000000001</v>
      </c>
      <c r="B26" s="4">
        <v>1.9336260000000001E-2</v>
      </c>
    </row>
    <row r="27" spans="1:2" x14ac:dyDescent="0.2">
      <c r="A27" s="4">
        <v>125.4147</v>
      </c>
      <c r="B27" s="4">
        <v>0.15220359999999999</v>
      </c>
    </row>
    <row r="28" spans="1:2" x14ac:dyDescent="0.2">
      <c r="A28" s="4">
        <v>113.9058</v>
      </c>
      <c r="B28" s="4">
        <v>8.6529550000000004E-3</v>
      </c>
    </row>
    <row r="29" spans="1:2" x14ac:dyDescent="0.2">
      <c r="A29" s="4">
        <v>108.52249999999999</v>
      </c>
      <c r="B29" s="4">
        <v>-2.338227E-2</v>
      </c>
    </row>
    <row r="30" spans="1:2" x14ac:dyDescent="0.2">
      <c r="A30" s="4">
        <v>101.0718</v>
      </c>
      <c r="B30" s="4">
        <v>1.5937460000000001</v>
      </c>
    </row>
    <row r="31" spans="1:2" x14ac:dyDescent="0.2">
      <c r="A31" s="4">
        <v>111.6467</v>
      </c>
      <c r="B31" s="4">
        <v>-2.1914759999999998E-2</v>
      </c>
    </row>
    <row r="32" spans="1:2" x14ac:dyDescent="0.2">
      <c r="A32" s="4">
        <v>114.9289</v>
      </c>
      <c r="B32" s="4">
        <v>6.2285819999999999E-2</v>
      </c>
    </row>
    <row r="33" spans="1:2" x14ac:dyDescent="0.2">
      <c r="A33" s="4">
        <v>96.899159999999995</v>
      </c>
      <c r="B33" s="4">
        <v>0.1003034</v>
      </c>
    </row>
    <row r="34" spans="1:2" x14ac:dyDescent="0.2">
      <c r="A34" s="4">
        <v>96.732460000000003</v>
      </c>
      <c r="B34" s="4">
        <v>0.1391916</v>
      </c>
    </row>
    <row r="35" spans="1:2" x14ac:dyDescent="0.2">
      <c r="A35" s="4">
        <v>106.80029999999999</v>
      </c>
      <c r="B35" s="4">
        <v>-0.10070999999999999</v>
      </c>
    </row>
    <row r="36" spans="1:2" x14ac:dyDescent="0.2">
      <c r="A36" s="4">
        <v>106.27209999999999</v>
      </c>
      <c r="B36" s="4">
        <v>0.19860949999999999</v>
      </c>
    </row>
    <row r="37" spans="1:2" x14ac:dyDescent="0.2">
      <c r="A37" s="4">
        <v>109.63590000000001</v>
      </c>
      <c r="B37" s="4">
        <v>-0.1160006</v>
      </c>
    </row>
    <row r="38" spans="1:2" x14ac:dyDescent="0.2">
      <c r="A38" s="4">
        <v>87.704530000000005</v>
      </c>
      <c r="B38" s="4">
        <v>-3.3705899999999997E-2</v>
      </c>
    </row>
    <row r="39" spans="1:2" x14ac:dyDescent="0.2">
      <c r="A39" s="4">
        <v>113.9722</v>
      </c>
      <c r="B39" s="4">
        <v>9.9338169999999993E-3</v>
      </c>
    </row>
    <row r="40" spans="1:2" x14ac:dyDescent="0.2">
      <c r="A40" s="4">
        <v>104.1992</v>
      </c>
      <c r="B40" s="4">
        <v>-2.5989180000000001E-2</v>
      </c>
    </row>
    <row r="41" spans="1:2" x14ac:dyDescent="0.2">
      <c r="A41" s="4">
        <v>114.8172</v>
      </c>
      <c r="B41" s="4">
        <v>8.9138460000000003E-2</v>
      </c>
    </row>
    <row r="42" spans="1:2" x14ac:dyDescent="0.2">
      <c r="A42" s="4">
        <v>112.4074</v>
      </c>
      <c r="B42" s="4">
        <v>2.9737030000000001E-2</v>
      </c>
    </row>
    <row r="43" spans="1:2" x14ac:dyDescent="0.2">
      <c r="A43" s="4">
        <v>94.255439999999993</v>
      </c>
      <c r="B43" s="4">
        <v>4.7238790000000003E-2</v>
      </c>
    </row>
    <row r="44" spans="1:2" x14ac:dyDescent="0.2">
      <c r="A44" s="4">
        <v>132.51220000000001</v>
      </c>
      <c r="B44" s="4">
        <v>6.3476619999999997</v>
      </c>
    </row>
    <row r="45" spans="1:2" x14ac:dyDescent="0.2">
      <c r="A45" s="4">
        <v>107.51309999999999</v>
      </c>
      <c r="B45" s="4">
        <v>-3.121521E-2</v>
      </c>
    </row>
    <row r="46" spans="1:2" x14ac:dyDescent="0.2">
      <c r="A46" s="4">
        <v>113.0758</v>
      </c>
      <c r="B46" s="4">
        <v>0.23719589999999999</v>
      </c>
    </row>
    <row r="47" spans="1:2" x14ac:dyDescent="0.2">
      <c r="A47" s="4">
        <v>115.248</v>
      </c>
      <c r="B47" s="4">
        <v>-1.454538E-2</v>
      </c>
    </row>
    <row r="48" spans="1:2" x14ac:dyDescent="0.2">
      <c r="A48" s="4">
        <v>117.2932</v>
      </c>
      <c r="B48" s="4">
        <v>3.066346E-2</v>
      </c>
    </row>
    <row r="49" spans="1:2" x14ac:dyDescent="0.2">
      <c r="A49" s="4">
        <v>108.4465</v>
      </c>
      <c r="B49" s="4">
        <v>9.3361120000000006E-2</v>
      </c>
    </row>
    <row r="50" spans="1:2" x14ac:dyDescent="0.2">
      <c r="A50" s="4">
        <v>94.453190000000006</v>
      </c>
      <c r="B50" s="4">
        <v>0.22018789999999999</v>
      </c>
    </row>
    <row r="51" spans="1:2" x14ac:dyDescent="0.2">
      <c r="A51" s="4">
        <v>100.9462</v>
      </c>
      <c r="B51" s="4">
        <v>-5.6490690000000003E-2</v>
      </c>
    </row>
    <row r="52" spans="1:2" x14ac:dyDescent="0.2">
      <c r="A52" s="4">
        <v>110.0646</v>
      </c>
      <c r="B52" s="4">
        <v>0.1553311</v>
      </c>
    </row>
    <row r="53" spans="1:2" x14ac:dyDescent="0.2">
      <c r="A53" s="4">
        <v>100.8601</v>
      </c>
      <c r="B53" s="4">
        <v>0.86241469999999998</v>
      </c>
    </row>
    <row r="54" spans="1:2" x14ac:dyDescent="0.2">
      <c r="A54" s="4">
        <v>113.5628</v>
      </c>
      <c r="B54" s="4">
        <v>2.6452540000000001E-3</v>
      </c>
    </row>
    <row r="55" spans="1:2" x14ac:dyDescent="0.2">
      <c r="A55" s="4">
        <v>112.67659999999999</v>
      </c>
      <c r="B55" s="4">
        <v>-7.4818330000000002E-3</v>
      </c>
    </row>
    <row r="56" spans="1:2" x14ac:dyDescent="0.2">
      <c r="A56" s="4">
        <v>105.4588</v>
      </c>
      <c r="B56" s="4">
        <v>8.9776690000000006E-2</v>
      </c>
    </row>
    <row r="57" spans="1:2" x14ac:dyDescent="0.2">
      <c r="A57" s="4">
        <v>106.2533</v>
      </c>
      <c r="B57" s="4">
        <v>0.164829</v>
      </c>
    </row>
    <row r="58" spans="1:2" x14ac:dyDescent="0.2">
      <c r="A58" s="4">
        <v>96.307670000000002</v>
      </c>
      <c r="B58" s="4">
        <v>0.33895720000000001</v>
      </c>
    </row>
    <row r="59" spans="1:2" x14ac:dyDescent="0.2">
      <c r="A59" s="4">
        <v>91.840289999999996</v>
      </c>
      <c r="B59" s="4">
        <v>0.52542199999999994</v>
      </c>
    </row>
    <row r="60" spans="1:2" x14ac:dyDescent="0.2">
      <c r="A60" s="4">
        <v>111.15260000000001</v>
      </c>
      <c r="B60" s="4">
        <v>8.2956779999999994E-2</v>
      </c>
    </row>
    <row r="61" spans="1:2" x14ac:dyDescent="0.2">
      <c r="A61" s="4">
        <v>103.8907</v>
      </c>
      <c r="B61" s="4">
        <v>5.9378920000000002E-2</v>
      </c>
    </row>
    <row r="62" spans="1:2" x14ac:dyDescent="0.2">
      <c r="A62" s="4">
        <v>106.33929999999999</v>
      </c>
      <c r="B62" s="4">
        <v>2.3248890000000001E-2</v>
      </c>
    </row>
    <row r="63" spans="1:2" x14ac:dyDescent="0.2">
      <c r="A63" s="4">
        <v>112.21080000000001</v>
      </c>
      <c r="B63" s="4">
        <v>6.6728060000000006E-2</v>
      </c>
    </row>
    <row r="64" spans="1:2" x14ac:dyDescent="0.2">
      <c r="A64" s="4">
        <v>117.5964</v>
      </c>
      <c r="B64" s="4">
        <v>-3.7574549999999998E-2</v>
      </c>
    </row>
    <row r="65" spans="1:2" x14ac:dyDescent="0.2">
      <c r="A65" s="4">
        <v>100.6846</v>
      </c>
      <c r="B65" s="4">
        <v>2.2537729999999999E-2</v>
      </c>
    </row>
    <row r="66" spans="1:2" x14ac:dyDescent="0.2">
      <c r="A66" s="4">
        <v>122.44880000000001</v>
      </c>
      <c r="B66" s="4">
        <v>8.2603099999999999E-2</v>
      </c>
    </row>
    <row r="67" spans="1:2" x14ac:dyDescent="0.2">
      <c r="A67" s="4">
        <v>103.8635</v>
      </c>
      <c r="B67" s="4">
        <v>0.25346560000000001</v>
      </c>
    </row>
    <row r="68" spans="1:2" x14ac:dyDescent="0.2">
      <c r="A68" s="4">
        <v>112.69840000000001</v>
      </c>
      <c r="B68" s="4">
        <v>3.610787E-2</v>
      </c>
    </row>
    <row r="69" spans="1:2" x14ac:dyDescent="0.2">
      <c r="A69" s="4">
        <v>91.375029999999995</v>
      </c>
      <c r="B69" s="4">
        <v>0.52967969999999998</v>
      </c>
    </row>
    <row r="70" spans="1:2" x14ac:dyDescent="0.2">
      <c r="A70" s="4">
        <v>106.7069</v>
      </c>
      <c r="B70" s="4">
        <v>-4.2073970000000002E-2</v>
      </c>
    </row>
    <row r="71" spans="1:2" x14ac:dyDescent="0.2">
      <c r="A71" s="4">
        <v>128.7337</v>
      </c>
      <c r="B71" s="4">
        <v>5.7064940000000002</v>
      </c>
    </row>
    <row r="72" spans="1:2" x14ac:dyDescent="0.2">
      <c r="A72" s="4">
        <v>107.45869999999999</v>
      </c>
      <c r="B72" s="4">
        <v>-8.5530800000000004E-2</v>
      </c>
    </row>
    <row r="73" spans="1:2" x14ac:dyDescent="0.2">
      <c r="A73" s="4">
        <v>113.9901</v>
      </c>
      <c r="B73" s="4">
        <v>0.2280615</v>
      </c>
    </row>
    <row r="74" spans="1:2" x14ac:dyDescent="0.2">
      <c r="A74" s="4">
        <v>105.75530000000001</v>
      </c>
      <c r="B74" s="4">
        <v>-0.1031334</v>
      </c>
    </row>
    <row r="75" spans="1:2" x14ac:dyDescent="0.2">
      <c r="A75" s="4">
        <v>115.25230000000001</v>
      </c>
      <c r="B75" s="4">
        <v>-2.498334E-2</v>
      </c>
    </row>
    <row r="76" spans="1:2" x14ac:dyDescent="0.2">
      <c r="A76" s="4">
        <v>122.8789</v>
      </c>
      <c r="B76" s="4">
        <v>-2.92853E-2</v>
      </c>
    </row>
    <row r="77" spans="1:2" x14ac:dyDescent="0.2">
      <c r="A77" s="4">
        <v>99.720759999999999</v>
      </c>
      <c r="B77" s="4">
        <v>0.1154534</v>
      </c>
    </row>
    <row r="78" spans="1:2" x14ac:dyDescent="0.2">
      <c r="A78" s="4">
        <v>90.655410000000003</v>
      </c>
      <c r="B78" s="4">
        <v>0.1023965</v>
      </c>
    </row>
    <row r="79" spans="1:2" x14ac:dyDescent="0.2">
      <c r="A79" s="4">
        <v>96.617710000000002</v>
      </c>
      <c r="B79" s="4">
        <v>0.1344071</v>
      </c>
    </row>
    <row r="80" spans="1:2" x14ac:dyDescent="0.2">
      <c r="A80" s="4">
        <v>99.347030000000004</v>
      </c>
      <c r="B80" s="4">
        <v>-3.4058930000000001E-2</v>
      </c>
    </row>
    <row r="81" spans="1:2" x14ac:dyDescent="0.2">
      <c r="A81" s="4">
        <v>100.0608</v>
      </c>
      <c r="B81" s="4">
        <v>0.23015579999999999</v>
      </c>
    </row>
    <row r="82" spans="1:2" x14ac:dyDescent="0.2">
      <c r="A82" s="4">
        <v>103.68989999999999</v>
      </c>
      <c r="B82" s="4">
        <v>-4.7127549999999997E-2</v>
      </c>
    </row>
    <row r="83" spans="1:2" x14ac:dyDescent="0.2">
      <c r="A83" s="4">
        <v>108.7968</v>
      </c>
      <c r="B83" s="4">
        <v>2.7827129999999999E-2</v>
      </c>
    </row>
    <row r="84" spans="1:2" x14ac:dyDescent="0.2">
      <c r="A84" s="4">
        <v>100.9533</v>
      </c>
      <c r="B84" s="4">
        <v>0.1090899</v>
      </c>
    </row>
    <row r="85" spans="1:2" x14ac:dyDescent="0.2">
      <c r="A85" s="4">
        <v>99.200900000000004</v>
      </c>
      <c r="B85" s="4">
        <v>0.1137732</v>
      </c>
    </row>
    <row r="86" spans="1:2" x14ac:dyDescent="0.2">
      <c r="A86" s="4">
        <v>112.7366</v>
      </c>
      <c r="B86" s="4">
        <v>-7.3277280000000004E-3</v>
      </c>
    </row>
    <row r="87" spans="1:2" x14ac:dyDescent="0.2">
      <c r="A87" s="4">
        <v>102.8297</v>
      </c>
      <c r="B87" s="4">
        <v>0.2221687</v>
      </c>
    </row>
    <row r="88" spans="1:2" x14ac:dyDescent="0.2">
      <c r="A88" s="4">
        <v>104.4007</v>
      </c>
      <c r="B88" s="4">
        <v>0.40176190000000001</v>
      </c>
    </row>
    <row r="89" spans="1:2" x14ac:dyDescent="0.2">
      <c r="A89" s="4">
        <v>114.10599999999999</v>
      </c>
      <c r="B89" s="4">
        <v>0.1686655</v>
      </c>
    </row>
    <row r="90" spans="1:2" x14ac:dyDescent="0.2">
      <c r="A90" s="4">
        <v>99.674319999999994</v>
      </c>
      <c r="B90" s="4">
        <v>8.3767560000000005E-2</v>
      </c>
    </row>
    <row r="91" spans="1:2" x14ac:dyDescent="0.2">
      <c r="A91" s="4">
        <v>102.226</v>
      </c>
      <c r="B91" s="4">
        <v>7.4598650000000002E-2</v>
      </c>
    </row>
    <row r="92" spans="1:2" x14ac:dyDescent="0.2">
      <c r="A92" s="4">
        <v>111.8175</v>
      </c>
      <c r="B92" s="4">
        <v>0.79950319999999997</v>
      </c>
    </row>
    <row r="93" spans="1:2" x14ac:dyDescent="0.2">
      <c r="A93" s="4">
        <v>103.8092</v>
      </c>
      <c r="B93" s="4">
        <v>-0.16540969999999999</v>
      </c>
    </row>
    <row r="94" spans="1:2" x14ac:dyDescent="0.2">
      <c r="A94" s="4">
        <v>113.93899999999999</v>
      </c>
      <c r="B94" s="4">
        <v>6.8711770000000005E-2</v>
      </c>
    </row>
    <row r="95" spans="1:2" x14ac:dyDescent="0.2">
      <c r="A95" s="4">
        <v>121.7651</v>
      </c>
      <c r="B95" s="4">
        <v>0.13154299999999999</v>
      </c>
    </row>
    <row r="96" spans="1:2" x14ac:dyDescent="0.2">
      <c r="A96" s="4">
        <v>87.744630000000001</v>
      </c>
      <c r="B96" s="4">
        <v>2.3635099999999999E-2</v>
      </c>
    </row>
    <row r="97" spans="1:2" x14ac:dyDescent="0.2">
      <c r="A97" s="4">
        <v>210.37620000000001</v>
      </c>
      <c r="B97" s="4">
        <v>22.935300000000002</v>
      </c>
    </row>
    <row r="98" spans="1:2" x14ac:dyDescent="0.2">
      <c r="A98" s="4">
        <v>98.459810000000004</v>
      </c>
      <c r="B98" s="4">
        <v>0.3324164</v>
      </c>
    </row>
    <row r="99" spans="1:2" x14ac:dyDescent="0.2">
      <c r="A99" s="4">
        <v>107.4061</v>
      </c>
      <c r="B99" s="4">
        <v>0.1224209</v>
      </c>
    </row>
    <row r="100" spans="1:2" x14ac:dyDescent="0.2">
      <c r="A100" s="4">
        <v>94.710650000000001</v>
      </c>
      <c r="B100" s="4">
        <v>0.21512990000000001</v>
      </c>
    </row>
    <row r="101" spans="1:2" x14ac:dyDescent="0.2">
      <c r="A101" s="4">
        <v>115.1669</v>
      </c>
      <c r="B101" s="4">
        <v>0.22761010000000001</v>
      </c>
    </row>
    <row r="102" spans="1:2" x14ac:dyDescent="0.2">
      <c r="A102" s="4">
        <v>110.2619</v>
      </c>
      <c r="B102" s="4">
        <v>7.1198059999999994E-2</v>
      </c>
    </row>
    <row r="103" spans="1:2" x14ac:dyDescent="0.2">
      <c r="A103" s="4">
        <v>104.5467</v>
      </c>
      <c r="B103" s="4">
        <v>0.77351389999999998</v>
      </c>
    </row>
    <row r="104" spans="1:2" x14ac:dyDescent="0.2">
      <c r="A104" s="4">
        <v>108.59739999999999</v>
      </c>
      <c r="B104" s="4">
        <v>0.10748969999999999</v>
      </c>
    </row>
    <row r="105" spans="1:2" x14ac:dyDescent="0.2">
      <c r="A105" s="4">
        <v>108.3065</v>
      </c>
      <c r="B105" s="4">
        <v>5.8311149999999999E-2</v>
      </c>
    </row>
    <row r="106" spans="1:2" x14ac:dyDescent="0.2">
      <c r="A106" s="4">
        <v>121.54859999999999</v>
      </c>
      <c r="B106" s="4">
        <v>3.4191300000000001E-2</v>
      </c>
    </row>
    <row r="107" spans="1:2" x14ac:dyDescent="0.2">
      <c r="A107" s="4">
        <v>106.9663</v>
      </c>
      <c r="B107" s="4">
        <v>9.9602000000000002E-4</v>
      </c>
    </row>
    <row r="108" spans="1:2" x14ac:dyDescent="0.2">
      <c r="A108" s="4">
        <v>123.0283</v>
      </c>
      <c r="B108" s="4">
        <v>8.8731849999999994</v>
      </c>
    </row>
    <row r="109" spans="1:2" x14ac:dyDescent="0.2">
      <c r="A109" s="4">
        <v>109.9867</v>
      </c>
      <c r="B109" s="4">
        <v>-1.7801419999999998E-2</v>
      </c>
    </row>
    <row r="110" spans="1:2" x14ac:dyDescent="0.2">
      <c r="A110" s="4">
        <v>99.152240000000006</v>
      </c>
      <c r="B110" s="4">
        <v>0.41738140000000001</v>
      </c>
    </row>
    <row r="111" spans="1:2" x14ac:dyDescent="0.2">
      <c r="A111" s="4">
        <v>105.8365</v>
      </c>
      <c r="B111" s="4">
        <v>2.380376E-2</v>
      </c>
    </row>
    <row r="112" spans="1:2" x14ac:dyDescent="0.2">
      <c r="A112" s="4">
        <v>93.825180000000003</v>
      </c>
      <c r="B112" s="4">
        <v>7.0317859999999999E-3</v>
      </c>
    </row>
    <row r="113" spans="1:2" x14ac:dyDescent="0.2">
      <c r="A113" s="4">
        <v>113.77630000000001</v>
      </c>
      <c r="B113" s="4">
        <v>-6.4301030000000004E-3</v>
      </c>
    </row>
    <row r="114" spans="1:2" x14ac:dyDescent="0.2">
      <c r="A114" s="4">
        <v>110.435</v>
      </c>
      <c r="B114" s="4">
        <v>1.326783E-2</v>
      </c>
    </row>
    <row r="115" spans="1:2" x14ac:dyDescent="0.2">
      <c r="A115" s="4">
        <v>115.7409</v>
      </c>
      <c r="B115" s="4">
        <v>4.1128750000000002E-3</v>
      </c>
    </row>
    <row r="116" spans="1:2" x14ac:dyDescent="0.2">
      <c r="A116" s="4">
        <v>105.4537</v>
      </c>
      <c r="B116" s="4">
        <v>-8.3892809999999998E-2</v>
      </c>
    </row>
    <row r="117" spans="1:2" x14ac:dyDescent="0.2">
      <c r="A117" s="4">
        <v>104.61920000000001</v>
      </c>
      <c r="B117" s="4">
        <v>5.7972509999999998E-2</v>
      </c>
    </row>
    <row r="118" spans="1:2" x14ac:dyDescent="0.2">
      <c r="A118" s="4">
        <v>115.6138</v>
      </c>
      <c r="B118" s="4">
        <v>-4.375267E-2</v>
      </c>
    </row>
    <row r="119" spans="1:2" x14ac:dyDescent="0.2">
      <c r="A119" s="4">
        <v>98.108729999999994</v>
      </c>
      <c r="B119" s="4">
        <v>0.2005692</v>
      </c>
    </row>
    <row r="120" spans="1:2" x14ac:dyDescent="0.2">
      <c r="A120" s="4">
        <v>108.0937</v>
      </c>
      <c r="B120" s="4">
        <v>-0.21457999999999999</v>
      </c>
    </row>
    <row r="121" spans="1:2" x14ac:dyDescent="0.2">
      <c r="A121" s="4">
        <v>107.87090000000001</v>
      </c>
      <c r="B121" s="4">
        <v>0.1345133</v>
      </c>
    </row>
    <row r="122" spans="1:2" x14ac:dyDescent="0.2">
      <c r="A122" s="4">
        <v>106.3387</v>
      </c>
      <c r="B122" s="4">
        <v>0.44990000000000002</v>
      </c>
    </row>
    <row r="123" spans="1:2" x14ac:dyDescent="0.2">
      <c r="A123" s="4">
        <v>96.215670000000003</v>
      </c>
      <c r="B123" s="4">
        <v>-2.4563160000000001E-2</v>
      </c>
    </row>
    <row r="124" spans="1:2" x14ac:dyDescent="0.2">
      <c r="A124" s="4">
        <v>97.115110000000001</v>
      </c>
      <c r="B124" s="4">
        <v>-2.285498E-2</v>
      </c>
    </row>
    <row r="125" spans="1:2" x14ac:dyDescent="0.2">
      <c r="A125" s="4">
        <v>118.9066</v>
      </c>
      <c r="B125" s="4">
        <v>0.44142130000000002</v>
      </c>
    </row>
    <row r="126" spans="1:2" x14ac:dyDescent="0.2">
      <c r="A126" s="4">
        <v>104.04940000000001</v>
      </c>
      <c r="B126" s="4">
        <v>1.1148389999999999E-2</v>
      </c>
    </row>
    <row r="127" spans="1:2" x14ac:dyDescent="0.2">
      <c r="A127" s="4">
        <v>107.3436</v>
      </c>
      <c r="B127" s="4">
        <v>-5.5755159999999998E-2</v>
      </c>
    </row>
    <row r="128" spans="1:2" x14ac:dyDescent="0.2">
      <c r="A128" s="4">
        <v>103.92400000000001</v>
      </c>
      <c r="B128" s="4">
        <v>0.35918820000000001</v>
      </c>
    </row>
    <row r="129" spans="1:2" x14ac:dyDescent="0.2">
      <c r="A129" s="4">
        <v>107.17440000000001</v>
      </c>
      <c r="B129" s="4">
        <v>5.8020660000000002E-2</v>
      </c>
    </row>
    <row r="130" spans="1:2" x14ac:dyDescent="0.2">
      <c r="A130" s="4">
        <v>114.0626</v>
      </c>
      <c r="B130" s="4">
        <v>0.14463039999999999</v>
      </c>
    </row>
    <row r="131" spans="1:2" x14ac:dyDescent="0.2">
      <c r="A131" s="4">
        <v>116.37</v>
      </c>
      <c r="B131" s="4">
        <v>3.9713720000000001E-2</v>
      </c>
    </row>
    <row r="132" spans="1:2" x14ac:dyDescent="0.2">
      <c r="A132" s="4">
        <v>88.47972</v>
      </c>
      <c r="B132" s="4">
        <v>0.52744139999999995</v>
      </c>
    </row>
    <row r="133" spans="1:2" x14ac:dyDescent="0.2">
      <c r="A133" s="4">
        <v>110.2851</v>
      </c>
      <c r="B133" s="4">
        <v>2.6185839999999998E-2</v>
      </c>
    </row>
    <row r="134" spans="1:2" x14ac:dyDescent="0.2">
      <c r="A134" s="4">
        <v>121.4051</v>
      </c>
      <c r="B134" s="4">
        <v>2.168778E-2</v>
      </c>
    </row>
    <row r="135" spans="1:2" x14ac:dyDescent="0.2">
      <c r="A135" s="4">
        <v>100.2521</v>
      </c>
      <c r="B135" s="4">
        <v>-0.19519880000000001</v>
      </c>
    </row>
    <row r="136" spans="1:2" x14ac:dyDescent="0.2">
      <c r="A136" s="4">
        <v>120.03919999999999</v>
      </c>
      <c r="B136" s="4">
        <v>0.1672824</v>
      </c>
    </row>
    <row r="137" spans="1:2" x14ac:dyDescent="0.2">
      <c r="A137" s="4">
        <v>96.00018</v>
      </c>
      <c r="B137" s="4">
        <v>1.3124899999999999</v>
      </c>
    </row>
    <row r="138" spans="1:2" x14ac:dyDescent="0.2">
      <c r="A138" s="4">
        <v>109.39100000000001</v>
      </c>
      <c r="B138" s="4">
        <v>13.92417</v>
      </c>
    </row>
    <row r="139" spans="1:2" x14ac:dyDescent="0.2">
      <c r="A139" s="4">
        <v>99.611739999999998</v>
      </c>
      <c r="B139" s="4">
        <v>-7.0420720000000006E-2</v>
      </c>
    </row>
    <row r="140" spans="1:2" x14ac:dyDescent="0.2">
      <c r="A140" s="4">
        <v>107.2017</v>
      </c>
      <c r="B140" s="4">
        <v>-6.5083139999999998E-2</v>
      </c>
    </row>
    <row r="141" spans="1:2" x14ac:dyDescent="0.2">
      <c r="A141" s="4">
        <v>108.0902</v>
      </c>
      <c r="B141" s="4">
        <v>0.2257412</v>
      </c>
    </row>
    <row r="142" spans="1:2" x14ac:dyDescent="0.2">
      <c r="A142" s="4">
        <v>96.148700000000005</v>
      </c>
      <c r="B142" s="4">
        <v>0.39140320000000001</v>
      </c>
    </row>
    <row r="143" spans="1:2" x14ac:dyDescent="0.2">
      <c r="A143" s="4">
        <v>113.504</v>
      </c>
      <c r="B143" s="4">
        <v>7.0770470000000002E-2</v>
      </c>
    </row>
    <row r="144" spans="1:2" x14ac:dyDescent="0.2">
      <c r="A144" s="4">
        <v>106.51009999999999</v>
      </c>
      <c r="B144" s="4">
        <v>-0.13085269999999999</v>
      </c>
    </row>
    <row r="145" spans="1:2" x14ac:dyDescent="0.2">
      <c r="A145" s="4">
        <v>99.598820000000003</v>
      </c>
      <c r="B145" s="4">
        <v>-9.4544680000000006E-2</v>
      </c>
    </row>
    <row r="146" spans="1:2" x14ac:dyDescent="0.2">
      <c r="A146" s="4">
        <v>108.9615</v>
      </c>
      <c r="B146" s="4">
        <v>0.18457960000000001</v>
      </c>
    </row>
    <row r="147" spans="1:2" x14ac:dyDescent="0.2">
      <c r="A147" s="4">
        <v>108.0266</v>
      </c>
      <c r="B147" s="4">
        <v>2.7636640000000001E-2</v>
      </c>
    </row>
    <row r="148" spans="1:2" x14ac:dyDescent="0.2">
      <c r="A148" s="4">
        <v>118.247</v>
      </c>
      <c r="B148" s="4">
        <v>-9.2749159999999997E-2</v>
      </c>
    </row>
    <row r="149" spans="1:2" x14ac:dyDescent="0.2">
      <c r="A149" s="4">
        <v>101.2938</v>
      </c>
      <c r="B149" s="4">
        <v>0.54084270000000001</v>
      </c>
    </row>
    <row r="150" spans="1:2" x14ac:dyDescent="0.2">
      <c r="A150" s="4">
        <v>100.8242</v>
      </c>
      <c r="B150" s="4">
        <v>-5.6538070000000003E-3</v>
      </c>
    </row>
    <row r="151" spans="1:2" x14ac:dyDescent="0.2">
      <c r="A151" s="4">
        <v>108.896</v>
      </c>
      <c r="B151" s="4">
        <v>1.4696929999999999</v>
      </c>
    </row>
    <row r="152" spans="1:2" x14ac:dyDescent="0.2">
      <c r="A152" s="4">
        <v>101.4973</v>
      </c>
      <c r="B152" s="4">
        <v>-2.0470260000000001E-2</v>
      </c>
    </row>
    <row r="153" spans="1:2" x14ac:dyDescent="0.2">
      <c r="A153" s="4">
        <v>105.86060000000001</v>
      </c>
      <c r="B153" s="4">
        <v>9.2638129999999999E-2</v>
      </c>
    </row>
    <row r="154" spans="1:2" x14ac:dyDescent="0.2">
      <c r="A154" s="4">
        <v>118.506</v>
      </c>
      <c r="B154" s="4">
        <v>-7.2095160000000005E-2</v>
      </c>
    </row>
    <row r="155" spans="1:2" x14ac:dyDescent="0.2">
      <c r="A155" s="4">
        <v>126.2988</v>
      </c>
      <c r="B155" s="4">
        <v>6.3755580000000006E-2</v>
      </c>
    </row>
    <row r="156" spans="1:2" x14ac:dyDescent="0.2">
      <c r="A156" s="4">
        <v>102.4743</v>
      </c>
      <c r="B156" s="4">
        <v>8.3749870000000004E-2</v>
      </c>
    </row>
    <row r="157" spans="1:2" x14ac:dyDescent="0.2">
      <c r="A157" s="4">
        <v>99.505889999999994</v>
      </c>
      <c r="B157" s="4">
        <v>0.25934160000000001</v>
      </c>
    </row>
    <row r="158" spans="1:2" x14ac:dyDescent="0.2">
      <c r="A158" s="4">
        <v>111.6216</v>
      </c>
      <c r="B158" s="4">
        <v>0.50462099999999999</v>
      </c>
    </row>
    <row r="159" spans="1:2" x14ac:dyDescent="0.2">
      <c r="A159" s="4">
        <v>98.198059999999998</v>
      </c>
      <c r="B159" s="4">
        <v>0.14908850000000001</v>
      </c>
    </row>
    <row r="160" spans="1:2" x14ac:dyDescent="0.2">
      <c r="A160" s="4">
        <v>101.9541</v>
      </c>
      <c r="B160" s="4">
        <v>-2.9793090000000001E-2</v>
      </c>
    </row>
    <row r="161" spans="1:2" x14ac:dyDescent="0.2">
      <c r="A161" s="4">
        <v>107.4295</v>
      </c>
      <c r="B161" s="4">
        <v>7.5698790000000002E-2</v>
      </c>
    </row>
    <row r="162" spans="1:2" x14ac:dyDescent="0.2">
      <c r="A162" s="4">
        <v>106.55589999999999</v>
      </c>
      <c r="B162" s="4">
        <v>1.1223680000000001E-3</v>
      </c>
    </row>
    <row r="163" spans="1:2" x14ac:dyDescent="0.2">
      <c r="A163" s="4">
        <v>107.4881</v>
      </c>
      <c r="B163" s="4">
        <v>8.5902649999999997E-2</v>
      </c>
    </row>
    <row r="164" spans="1:2" x14ac:dyDescent="0.2">
      <c r="A164" s="4">
        <v>109.61709999999999</v>
      </c>
      <c r="B164" s="4">
        <v>-0.11343590000000001</v>
      </c>
    </row>
    <row r="165" spans="1:2" x14ac:dyDescent="0.2">
      <c r="A165" s="4">
        <v>95.772220000000004</v>
      </c>
      <c r="B165" s="4">
        <v>-9.6683870000000005E-3</v>
      </c>
    </row>
    <row r="166" spans="1:2" x14ac:dyDescent="0.2">
      <c r="A166" s="4">
        <v>112.3068</v>
      </c>
      <c r="B166" s="4">
        <v>-2.7432789999999999E-2</v>
      </c>
    </row>
    <row r="167" spans="1:2" x14ac:dyDescent="0.2">
      <c r="A167" s="4">
        <v>106.2123</v>
      </c>
      <c r="B167" s="4">
        <v>8.9146150000000007E-3</v>
      </c>
    </row>
    <row r="168" spans="1:2" x14ac:dyDescent="0.2">
      <c r="A168" s="4">
        <v>94.513630000000006</v>
      </c>
      <c r="B168" s="4">
        <v>2.9951209999999999E-2</v>
      </c>
    </row>
    <row r="169" spans="1:2" x14ac:dyDescent="0.2">
      <c r="A169" s="4">
        <v>110.9599</v>
      </c>
      <c r="B169" s="4">
        <v>9.4793359999999993E-2</v>
      </c>
    </row>
    <row r="170" spans="1:2" x14ac:dyDescent="0.2">
      <c r="A170" s="4">
        <v>110.68519999999999</v>
      </c>
      <c r="B170" s="4">
        <v>8.6166259999999995E-2</v>
      </c>
    </row>
    <row r="171" spans="1:2" x14ac:dyDescent="0.2">
      <c r="A171" s="4">
        <v>107.1738</v>
      </c>
      <c r="B171" s="4">
        <v>1.3347370000000001E-2</v>
      </c>
    </row>
    <row r="172" spans="1:2" x14ac:dyDescent="0.2">
      <c r="A172" s="4">
        <v>103.7732</v>
      </c>
      <c r="B172" s="4">
        <v>4.5352889999999997</v>
      </c>
    </row>
    <row r="173" spans="1:2" x14ac:dyDescent="0.2">
      <c r="A173" s="4">
        <v>104.794</v>
      </c>
      <c r="B173" s="4">
        <v>-7.0865230000000001E-2</v>
      </c>
    </row>
    <row r="174" spans="1:2" x14ac:dyDescent="0.2">
      <c r="A174" s="4">
        <v>92.841070000000002</v>
      </c>
      <c r="B174" s="4">
        <v>2.0982540000000001E-2</v>
      </c>
    </row>
    <row r="175" spans="1:2" x14ac:dyDescent="0.2">
      <c r="A175" s="4">
        <v>93.680179999999993</v>
      </c>
      <c r="B175" s="4">
        <v>8.4325020000000001E-2</v>
      </c>
    </row>
    <row r="176" spans="1:2" x14ac:dyDescent="0.2">
      <c r="A176" s="4">
        <v>90.122910000000005</v>
      </c>
      <c r="B176" s="4">
        <v>0.13121530000000001</v>
      </c>
    </row>
    <row r="177" spans="1:2" x14ac:dyDescent="0.2">
      <c r="A177" s="4">
        <v>81.388050000000007</v>
      </c>
      <c r="B177" s="4">
        <v>-1.231732E-2</v>
      </c>
    </row>
    <row r="178" spans="1:2" x14ac:dyDescent="0.2">
      <c r="A178" s="4">
        <v>115.0518</v>
      </c>
      <c r="B178" s="4">
        <v>1.362853E-2</v>
      </c>
    </row>
    <row r="179" spans="1:2" x14ac:dyDescent="0.2">
      <c r="A179" s="4">
        <v>112.2377</v>
      </c>
      <c r="B179" s="4">
        <v>3.5902660000000003E-2</v>
      </c>
    </row>
    <row r="180" spans="1:2" x14ac:dyDescent="0.2">
      <c r="A180" s="4">
        <v>102.63200000000001</v>
      </c>
      <c r="B180" s="4">
        <v>0.22836519999999999</v>
      </c>
    </row>
    <row r="181" spans="1:2" x14ac:dyDescent="0.2">
      <c r="A181" s="4">
        <v>108.327</v>
      </c>
      <c r="B181" s="4">
        <v>2.409119</v>
      </c>
    </row>
    <row r="182" spans="1:2" x14ac:dyDescent="0.2">
      <c r="A182" s="4">
        <v>95.966319999999996</v>
      </c>
      <c r="B182" s="4">
        <v>0.17632909999999999</v>
      </c>
    </row>
    <row r="183" spans="1:2" x14ac:dyDescent="0.2">
      <c r="A183" s="4">
        <v>91.207499999999996</v>
      </c>
      <c r="B183" s="4">
        <v>1.145325E-2</v>
      </c>
    </row>
    <row r="184" spans="1:2" x14ac:dyDescent="0.2">
      <c r="A184" s="4">
        <v>106.12569999999999</v>
      </c>
      <c r="B184" s="4">
        <v>7.4764300000000001E-3</v>
      </c>
    </row>
    <row r="185" spans="1:2" x14ac:dyDescent="0.2">
      <c r="A185" s="4">
        <v>113.6862</v>
      </c>
      <c r="B185" s="4">
        <v>-0.13650950000000001</v>
      </c>
    </row>
    <row r="186" spans="1:2" x14ac:dyDescent="0.2">
      <c r="A186" s="4">
        <v>95.398089999999996</v>
      </c>
      <c r="B186" s="4">
        <v>2.7768149999999998E-2</v>
      </c>
    </row>
    <row r="187" spans="1:2" x14ac:dyDescent="0.2">
      <c r="A187" s="4">
        <v>108.5929</v>
      </c>
      <c r="B187" s="4">
        <v>-0.1220398</v>
      </c>
    </row>
    <row r="188" spans="1:2" x14ac:dyDescent="0.2">
      <c r="A188" s="4">
        <v>105.58320000000001</v>
      </c>
      <c r="B188" s="4">
        <v>0.16540650000000001</v>
      </c>
    </row>
    <row r="189" spans="1:2" x14ac:dyDescent="0.2">
      <c r="A189" s="4">
        <v>115.057</v>
      </c>
      <c r="B189" s="4">
        <v>4.8526119999999997</v>
      </c>
    </row>
    <row r="190" spans="1:2" x14ac:dyDescent="0.2">
      <c r="A190" s="4">
        <v>89.081720000000004</v>
      </c>
      <c r="B190" s="4">
        <v>1.663777E-2</v>
      </c>
    </row>
    <row r="191" spans="1:2" x14ac:dyDescent="0.2">
      <c r="A191" s="4">
        <v>90.420649999999995</v>
      </c>
      <c r="B191" s="4">
        <v>8.5354479999999993E-3</v>
      </c>
    </row>
    <row r="192" spans="1:2" x14ac:dyDescent="0.2">
      <c r="A192" s="4">
        <v>96.844539999999995</v>
      </c>
      <c r="B192" s="4">
        <v>0.27505479999999999</v>
      </c>
    </row>
    <row r="193" spans="1:2" x14ac:dyDescent="0.2">
      <c r="A193" s="4">
        <v>103.0934</v>
      </c>
      <c r="B193" s="4">
        <v>-6.0946779999999999E-2</v>
      </c>
    </row>
    <row r="194" spans="1:2" x14ac:dyDescent="0.2">
      <c r="A194" s="4">
        <v>103.47499999999999</v>
      </c>
      <c r="B194" s="4">
        <v>-5.7055099999999997E-2</v>
      </c>
    </row>
    <row r="195" spans="1:2" x14ac:dyDescent="0.2">
      <c r="A195" s="4">
        <v>106.2385</v>
      </c>
      <c r="B195" s="4">
        <v>4.7606359999999999</v>
      </c>
    </row>
    <row r="196" spans="1:2" x14ac:dyDescent="0.2">
      <c r="A196" s="4">
        <v>99.439639999999997</v>
      </c>
      <c r="B196" s="4">
        <v>-0.14958679999999999</v>
      </c>
    </row>
    <row r="197" spans="1:2" x14ac:dyDescent="0.2">
      <c r="A197" s="4">
        <v>102.56910000000001</v>
      </c>
      <c r="B197" s="4">
        <v>0.1216897</v>
      </c>
    </row>
    <row r="198" spans="1:2" x14ac:dyDescent="0.2">
      <c r="A198" s="4">
        <v>101.7269</v>
      </c>
      <c r="B198" s="4">
        <v>9.1715950000000004E-2</v>
      </c>
    </row>
    <row r="199" spans="1:2" x14ac:dyDescent="0.2">
      <c r="A199" s="4">
        <v>98.809399999999997</v>
      </c>
      <c r="B199" s="4">
        <v>-0.1043969</v>
      </c>
    </row>
    <row r="200" spans="1:2" x14ac:dyDescent="0.2">
      <c r="A200" s="4">
        <v>96.269030000000001</v>
      </c>
      <c r="B200" s="4">
        <v>-2.9948140000000002E-2</v>
      </c>
    </row>
    <row r="201" spans="1:2" x14ac:dyDescent="0.2">
      <c r="A201" s="4">
        <v>103.04089999999999</v>
      </c>
      <c r="B201" s="4">
        <v>-0.12248100000000001</v>
      </c>
    </row>
    <row r="202" spans="1:2" x14ac:dyDescent="0.2">
      <c r="A202" s="4">
        <v>119.82250000000001</v>
      </c>
      <c r="B202" s="4">
        <v>-5.0088830000000001E-2</v>
      </c>
    </row>
    <row r="203" spans="1:2" x14ac:dyDescent="0.2">
      <c r="A203" s="4">
        <v>86.104789999999994</v>
      </c>
      <c r="B203" s="4">
        <v>9.8811319999999994E-2</v>
      </c>
    </row>
    <row r="204" spans="1:2" x14ac:dyDescent="0.2">
      <c r="A204" s="4">
        <v>120.3578</v>
      </c>
      <c r="B204" s="4">
        <v>-4.389701E-2</v>
      </c>
    </row>
    <row r="205" spans="1:2" x14ac:dyDescent="0.2">
      <c r="A205" s="4">
        <v>111.866</v>
      </c>
      <c r="B205" s="4">
        <v>-3.012664E-2</v>
      </c>
    </row>
    <row r="206" spans="1:2" x14ac:dyDescent="0.2">
      <c r="A206" s="4">
        <v>95.567970000000003</v>
      </c>
      <c r="B206" s="4">
        <v>0.58785779999999999</v>
      </c>
    </row>
    <row r="207" spans="1:2" x14ac:dyDescent="0.2">
      <c r="A207" s="4">
        <v>106.4843</v>
      </c>
      <c r="B207" s="4">
        <v>2.162932E-2</v>
      </c>
    </row>
    <row r="208" spans="1:2" x14ac:dyDescent="0.2">
      <c r="A208" s="4">
        <v>90.934719999999999</v>
      </c>
      <c r="B208" s="4">
        <v>5.3718200000000001E-2</v>
      </c>
    </row>
    <row r="209" spans="1:2" x14ac:dyDescent="0.2">
      <c r="A209" s="4">
        <v>104.0942</v>
      </c>
      <c r="B209" s="4">
        <v>0.10197489999999999</v>
      </c>
    </row>
    <row r="210" spans="1:2" x14ac:dyDescent="0.2">
      <c r="A210" s="4">
        <v>103.7509</v>
      </c>
      <c r="B210" s="4">
        <v>2.867003</v>
      </c>
    </row>
    <row r="211" spans="1:2" x14ac:dyDescent="0.2">
      <c r="A211" s="4">
        <v>106.32510000000001</v>
      </c>
      <c r="B211" s="4">
        <v>-0.1006036</v>
      </c>
    </row>
    <row r="212" spans="1:2" x14ac:dyDescent="0.2">
      <c r="A212" s="4">
        <v>115.3272</v>
      </c>
      <c r="B212" s="4">
        <v>-6.4572329999999997E-2</v>
      </c>
    </row>
    <row r="213" spans="1:2" x14ac:dyDescent="0.2">
      <c r="A213" s="4">
        <v>98.018299999999996</v>
      </c>
      <c r="B213" s="4">
        <v>7.5737550000000001E-2</v>
      </c>
    </row>
    <row r="214" spans="1:2" x14ac:dyDescent="0.2">
      <c r="A214" s="4">
        <v>96.530770000000004</v>
      </c>
      <c r="B214" s="4">
        <v>-3.4998960000000003E-2</v>
      </c>
    </row>
    <row r="215" spans="1:2" x14ac:dyDescent="0.2">
      <c r="A215" s="4">
        <v>100.8742</v>
      </c>
      <c r="B215" s="4">
        <v>0.3535353</v>
      </c>
    </row>
    <row r="216" spans="1:2" x14ac:dyDescent="0.2">
      <c r="A216" s="4">
        <v>112.33580000000001</v>
      </c>
      <c r="B216" s="4">
        <v>0.2171768</v>
      </c>
    </row>
    <row r="217" spans="1:2" x14ac:dyDescent="0.2">
      <c r="A217" s="4">
        <v>109.5664</v>
      </c>
      <c r="B217" s="4">
        <v>2.0632040000000001E-2</v>
      </c>
    </row>
    <row r="218" spans="1:2" x14ac:dyDescent="0.2">
      <c r="A218" s="4">
        <v>103.1829</v>
      </c>
      <c r="B218" s="4">
        <v>-4.8779719999999999E-2</v>
      </c>
    </row>
    <row r="219" spans="1:2" x14ac:dyDescent="0.2">
      <c r="A219" s="4">
        <v>104.84650000000001</v>
      </c>
      <c r="B219" s="4">
        <v>6.4616519999999997E-2</v>
      </c>
    </row>
    <row r="220" spans="1:2" x14ac:dyDescent="0.2">
      <c r="A220" s="4">
        <v>97.045330000000007</v>
      </c>
      <c r="B220" s="4">
        <v>5.4565179999999998E-2</v>
      </c>
    </row>
    <row r="221" spans="1:2" x14ac:dyDescent="0.2">
      <c r="A221" s="4">
        <v>98.923259999999999</v>
      </c>
      <c r="B221" s="4">
        <v>0.11047360000000001</v>
      </c>
    </row>
    <row r="222" spans="1:2" x14ac:dyDescent="0.2">
      <c r="A222" s="4">
        <v>106.5021</v>
      </c>
      <c r="B222" s="4">
        <v>0.15006549999999999</v>
      </c>
    </row>
    <row r="223" spans="1:2" x14ac:dyDescent="0.2">
      <c r="A223" s="4">
        <v>101.98699999999999</v>
      </c>
      <c r="B223" s="4">
        <v>0.31246750000000001</v>
      </c>
    </row>
    <row r="224" spans="1:2" x14ac:dyDescent="0.2">
      <c r="A224" s="4">
        <v>118.1349</v>
      </c>
      <c r="B224" s="4">
        <v>2.1643030000000001E-2</v>
      </c>
    </row>
    <row r="225" spans="1:2" x14ac:dyDescent="0.2">
      <c r="A225" s="4">
        <v>89.228639999999999</v>
      </c>
      <c r="B225" s="4">
        <v>0.14995449999999999</v>
      </c>
    </row>
    <row r="226" spans="1:2" x14ac:dyDescent="0.2">
      <c r="A226" s="4">
        <v>86.755589999999998</v>
      </c>
      <c r="B226" s="4">
        <v>0.1192489</v>
      </c>
    </row>
    <row r="227" spans="1:2" x14ac:dyDescent="0.2">
      <c r="A227" s="4">
        <v>117.0812</v>
      </c>
      <c r="B227" s="4">
        <v>0.119669</v>
      </c>
    </row>
    <row r="228" spans="1:2" x14ac:dyDescent="0.2">
      <c r="A228" s="4">
        <v>88.357140000000001</v>
      </c>
      <c r="B228" s="4">
        <v>8.2411100000000001E-2</v>
      </c>
    </row>
    <row r="229" spans="1:2" x14ac:dyDescent="0.2">
      <c r="A229" s="4">
        <v>105.276</v>
      </c>
      <c r="B229" s="4">
        <v>4.8842879999999998E-2</v>
      </c>
    </row>
    <row r="230" spans="1:2" x14ac:dyDescent="0.2">
      <c r="A230" s="4">
        <v>131.9179</v>
      </c>
      <c r="B230" s="4">
        <v>1.0748260000000001</v>
      </c>
    </row>
    <row r="231" spans="1:2" x14ac:dyDescent="0.2">
      <c r="A231" s="4">
        <v>107.6678</v>
      </c>
      <c r="B231" s="4">
        <v>0.12443460000000001</v>
      </c>
    </row>
    <row r="232" spans="1:2" x14ac:dyDescent="0.2">
      <c r="A232" s="4">
        <v>102.2916</v>
      </c>
      <c r="B232" s="4">
        <v>1.7870150000000001E-2</v>
      </c>
    </row>
    <row r="233" spans="1:2" x14ac:dyDescent="0.2">
      <c r="A233" s="4">
        <v>107.5275</v>
      </c>
      <c r="B233" s="4">
        <v>0.25974029999999998</v>
      </c>
    </row>
    <row r="234" spans="1:2" x14ac:dyDescent="0.2">
      <c r="A234" s="4">
        <v>98.617840000000001</v>
      </c>
      <c r="B234" s="4">
        <v>-6.9235779999999997E-3</v>
      </c>
    </row>
    <row r="235" spans="1:2" x14ac:dyDescent="0.2">
      <c r="A235" s="4">
        <v>105.0001</v>
      </c>
      <c r="B235" s="4">
        <v>-5.6669919999999999E-2</v>
      </c>
    </row>
    <row r="236" spans="1:2" x14ac:dyDescent="0.2">
      <c r="A236" s="4">
        <v>109.9691</v>
      </c>
      <c r="B236" s="4">
        <v>2.26919</v>
      </c>
    </row>
    <row r="237" spans="1:2" x14ac:dyDescent="0.2">
      <c r="A237" s="4">
        <v>224.62309999999999</v>
      </c>
      <c r="B237" s="4">
        <v>6.2530749999999999</v>
      </c>
    </row>
    <row r="238" spans="1:2" x14ac:dyDescent="0.2">
      <c r="A238" s="4">
        <v>95.787130000000005</v>
      </c>
      <c r="B238" s="4">
        <v>0.1182453</v>
      </c>
    </row>
    <row r="239" spans="1:2" x14ac:dyDescent="0.2">
      <c r="A239" s="4">
        <v>103.3244</v>
      </c>
      <c r="B239" s="4">
        <v>0.84087009999999995</v>
      </c>
    </row>
    <row r="240" spans="1:2" x14ac:dyDescent="0.2">
      <c r="A240" s="4">
        <v>111.4367</v>
      </c>
      <c r="B240" s="4">
        <v>-8.5163939999999994E-2</v>
      </c>
    </row>
    <row r="241" spans="1:2" x14ac:dyDescent="0.2">
      <c r="A241" s="4">
        <v>122.6972</v>
      </c>
      <c r="B241" s="4">
        <v>0.35837599999999997</v>
      </c>
    </row>
    <row r="242" spans="1:2" x14ac:dyDescent="0.2">
      <c r="A242" s="4">
        <v>105.2975</v>
      </c>
      <c r="B242" s="4">
        <v>1.924153E-2</v>
      </c>
    </row>
    <row r="243" spans="1:2" x14ac:dyDescent="0.2">
      <c r="A243" s="4">
        <v>113.0065</v>
      </c>
      <c r="B243" s="4">
        <v>0.1663809</v>
      </c>
    </row>
    <row r="244" spans="1:2" x14ac:dyDescent="0.2">
      <c r="A244" s="4">
        <v>109.5111</v>
      </c>
      <c r="B244" s="4">
        <v>8.3759990000000006E-2</v>
      </c>
    </row>
    <row r="245" spans="1:2" x14ac:dyDescent="0.2">
      <c r="A245" s="4">
        <v>99.977789999999999</v>
      </c>
      <c r="B245" s="4">
        <v>-3.4172210000000001E-2</v>
      </c>
    </row>
    <row r="246" spans="1:2" x14ac:dyDescent="0.2">
      <c r="A246" s="4">
        <v>108.0181</v>
      </c>
      <c r="B246" s="4">
        <v>1.818587E-2</v>
      </c>
    </row>
    <row r="247" spans="1:2" x14ac:dyDescent="0.2">
      <c r="A247" s="4">
        <v>100.1974</v>
      </c>
      <c r="B247" s="4">
        <v>3.2996230000000001E-2</v>
      </c>
    </row>
    <row r="248" spans="1:2" x14ac:dyDescent="0.2">
      <c r="A248" s="4">
        <v>130.76689999999999</v>
      </c>
      <c r="B248" s="4">
        <v>0.26306089999999999</v>
      </c>
    </row>
    <row r="249" spans="1:2" x14ac:dyDescent="0.2">
      <c r="A249" s="4">
        <v>100.40560000000001</v>
      </c>
      <c r="B249" s="4">
        <v>0.33730909999999997</v>
      </c>
    </row>
    <row r="250" spans="1:2" x14ac:dyDescent="0.2">
      <c r="A250" s="4">
        <v>114.18510000000001</v>
      </c>
      <c r="B250" s="4">
        <v>0.31557990000000002</v>
      </c>
    </row>
    <row r="251" spans="1:2" x14ac:dyDescent="0.2">
      <c r="A251" s="4">
        <v>109.06440000000001</v>
      </c>
      <c r="B251" s="4">
        <v>0.17251659999999999</v>
      </c>
    </row>
    <row r="252" spans="1:2" x14ac:dyDescent="0.2">
      <c r="A252" s="4">
        <v>117.06870000000001</v>
      </c>
      <c r="B252" s="4">
        <v>-5.9312780000000002E-2</v>
      </c>
    </row>
    <row r="253" spans="1:2" x14ac:dyDescent="0.2">
      <c r="A253" s="4">
        <v>113.65940000000001</v>
      </c>
      <c r="B253" s="4">
        <v>0.1121587</v>
      </c>
    </row>
    <row r="254" spans="1:2" x14ac:dyDescent="0.2">
      <c r="A254" s="4">
        <v>98.203729999999993</v>
      </c>
      <c r="B254" s="4">
        <v>2.4286869999999999E-2</v>
      </c>
    </row>
    <row r="255" spans="1:2" x14ac:dyDescent="0.2">
      <c r="A255" s="4">
        <v>90.736379999999997</v>
      </c>
      <c r="B255" s="4">
        <v>-0.13171759999999999</v>
      </c>
    </row>
    <row r="256" spans="1:2" x14ac:dyDescent="0.2">
      <c r="A256" s="4">
        <v>122.5851</v>
      </c>
      <c r="B256" s="4">
        <v>0.22098950000000001</v>
      </c>
    </row>
    <row r="257" spans="1:2" x14ac:dyDescent="0.2">
      <c r="A257" s="4">
        <v>99.793719999999993</v>
      </c>
      <c r="B257" s="4">
        <v>3.6742770000000001E-2</v>
      </c>
    </row>
    <row r="258" spans="1:2" x14ac:dyDescent="0.2">
      <c r="A258" s="4">
        <v>107.0821</v>
      </c>
      <c r="B258" s="4">
        <v>6.2852840000000004E-3</v>
      </c>
    </row>
    <row r="259" spans="1:2" x14ac:dyDescent="0.2">
      <c r="A259" s="4">
        <v>104.8909</v>
      </c>
      <c r="B259" s="4">
        <v>0.33003719999999998</v>
      </c>
    </row>
    <row r="260" spans="1:2" x14ac:dyDescent="0.2">
      <c r="A260" s="4">
        <v>104.04810000000001</v>
      </c>
      <c r="B260" s="4">
        <v>2.5034320000000001</v>
      </c>
    </row>
    <row r="261" spans="1:2" x14ac:dyDescent="0.2">
      <c r="A261" s="4">
        <v>118.9579</v>
      </c>
      <c r="B261" s="4">
        <v>-2.329618E-2</v>
      </c>
    </row>
    <row r="262" spans="1:2" x14ac:dyDescent="0.2">
      <c r="A262" s="4">
        <v>101.7304</v>
      </c>
      <c r="B262" s="4">
        <v>1.091785</v>
      </c>
    </row>
    <row r="263" spans="1:2" x14ac:dyDescent="0.2">
      <c r="A263" s="4">
        <v>102.3124</v>
      </c>
      <c r="B263" s="4">
        <v>0.19608800000000001</v>
      </c>
    </row>
    <row r="264" spans="1:2" x14ac:dyDescent="0.2">
      <c r="A264" s="4">
        <v>105.3678</v>
      </c>
      <c r="B264" s="4">
        <v>9.4697180000000006E-2</v>
      </c>
    </row>
    <row r="265" spans="1:2" x14ac:dyDescent="0.2">
      <c r="A265" s="4">
        <v>112.47029999999999</v>
      </c>
      <c r="B265" s="4">
        <v>-6.0251520000000003E-2</v>
      </c>
    </row>
    <row r="266" spans="1:2" x14ac:dyDescent="0.2">
      <c r="A266" s="4">
        <v>109.7565</v>
      </c>
      <c r="B266" s="4">
        <v>0.16549369999999999</v>
      </c>
    </row>
    <row r="267" spans="1:2" x14ac:dyDescent="0.2">
      <c r="A267" s="4">
        <v>97.995660000000001</v>
      </c>
      <c r="B267" s="4">
        <v>0.1034713</v>
      </c>
    </row>
    <row r="268" spans="1:2" x14ac:dyDescent="0.2">
      <c r="A268" s="4">
        <v>101.6918</v>
      </c>
      <c r="B268" s="4">
        <v>9.041006E-2</v>
      </c>
    </row>
    <row r="269" spans="1:2" x14ac:dyDescent="0.2">
      <c r="A269" s="4">
        <v>103.3065</v>
      </c>
      <c r="B269" s="4">
        <v>0.41009089999999998</v>
      </c>
    </row>
    <row r="270" spans="1:2" x14ac:dyDescent="0.2">
      <c r="A270" s="4">
        <v>107.42010000000001</v>
      </c>
      <c r="B270" s="4">
        <v>9.4988840000000005E-2</v>
      </c>
    </row>
    <row r="271" spans="1:2" x14ac:dyDescent="0.2">
      <c r="A271" s="4">
        <v>123.9453</v>
      </c>
      <c r="B271" s="4">
        <v>7.8977530000000004E-2</v>
      </c>
    </row>
    <row r="272" spans="1:2" x14ac:dyDescent="0.2">
      <c r="A272" s="4">
        <v>106.383</v>
      </c>
      <c r="B272" s="4">
        <v>0.247667</v>
      </c>
    </row>
    <row r="273" spans="1:2" x14ac:dyDescent="0.2">
      <c r="A273" s="4">
        <v>132.608</v>
      </c>
      <c r="B273" s="4">
        <v>1.2688010000000001</v>
      </c>
    </row>
    <row r="274" spans="1:2" x14ac:dyDescent="0.2">
      <c r="A274" s="4">
        <v>113.4965</v>
      </c>
      <c r="B274" s="4">
        <v>-4.3631360000000001E-2</v>
      </c>
    </row>
    <row r="275" spans="1:2" x14ac:dyDescent="0.2">
      <c r="A275" s="4">
        <v>96.554720000000003</v>
      </c>
      <c r="B275" s="4">
        <v>7.4799630000000006E-2</v>
      </c>
    </row>
    <row r="276" spans="1:2" x14ac:dyDescent="0.2">
      <c r="A276" s="4">
        <v>113.2931</v>
      </c>
      <c r="B276" s="4">
        <v>0.1974689</v>
      </c>
    </row>
    <row r="277" spans="1:2" x14ac:dyDescent="0.2">
      <c r="A277" s="4">
        <v>101.1837</v>
      </c>
      <c r="B277" s="4">
        <v>-2.8901349999999999E-2</v>
      </c>
    </row>
    <row r="278" spans="1:2" x14ac:dyDescent="0.2">
      <c r="A278" s="4">
        <v>102.5155</v>
      </c>
      <c r="B278" s="4">
        <v>0.15684210000000001</v>
      </c>
    </row>
    <row r="279" spans="1:2" x14ac:dyDescent="0.2">
      <c r="A279" s="4">
        <v>96.344560000000001</v>
      </c>
      <c r="B279" s="4">
        <v>1.7272329999999999E-2</v>
      </c>
    </row>
    <row r="280" spans="1:2" x14ac:dyDescent="0.2">
      <c r="A280" s="4">
        <v>95.73236</v>
      </c>
      <c r="B280" s="4">
        <v>5.1280520000000003E-2</v>
      </c>
    </row>
    <row r="281" spans="1:2" x14ac:dyDescent="0.2">
      <c r="A281" s="4">
        <v>109.0145</v>
      </c>
      <c r="B281" s="4">
        <v>3.168021E-2</v>
      </c>
    </row>
    <row r="282" spans="1:2" x14ac:dyDescent="0.2">
      <c r="A282" s="4">
        <v>101.029</v>
      </c>
      <c r="B282" s="4">
        <v>0.40766079999999999</v>
      </c>
    </row>
    <row r="283" spans="1:2" x14ac:dyDescent="0.2">
      <c r="A283" s="4">
        <v>109.3168</v>
      </c>
      <c r="B283" s="4">
        <v>3.0056869999999999E-2</v>
      </c>
    </row>
    <row r="284" spans="1:2" x14ac:dyDescent="0.2">
      <c r="A284" s="4">
        <v>114.8712</v>
      </c>
      <c r="B284" s="4">
        <v>1.0371760000000001</v>
      </c>
    </row>
    <row r="285" spans="1:2" x14ac:dyDescent="0.2">
      <c r="A285" s="4">
        <v>104.35429999999999</v>
      </c>
      <c r="B285" s="4">
        <v>0.34093800000000002</v>
      </c>
    </row>
    <row r="286" spans="1:2" x14ac:dyDescent="0.2">
      <c r="A286" s="4">
        <v>110.82769999999999</v>
      </c>
      <c r="B286" s="4">
        <v>0.132936</v>
      </c>
    </row>
    <row r="287" spans="1:2" x14ac:dyDescent="0.2">
      <c r="A287" s="4">
        <v>106.6216</v>
      </c>
      <c r="B287" s="4">
        <v>0.27933859999999999</v>
      </c>
    </row>
    <row r="288" spans="1:2" x14ac:dyDescent="0.2">
      <c r="A288" s="4">
        <v>106.0196</v>
      </c>
      <c r="B288" s="4">
        <v>-1.276007E-2</v>
      </c>
    </row>
    <row r="289" spans="1:2" x14ac:dyDescent="0.2">
      <c r="A289" s="4">
        <v>101.87569999999999</v>
      </c>
      <c r="B289" s="4">
        <v>-0.16694529999999999</v>
      </c>
    </row>
    <row r="290" spans="1:2" x14ac:dyDescent="0.2">
      <c r="A290" s="4">
        <v>97.404709999999994</v>
      </c>
      <c r="B290" s="4">
        <v>0.1391384</v>
      </c>
    </row>
    <row r="291" spans="1:2" x14ac:dyDescent="0.2">
      <c r="A291" s="4">
        <v>99.43656</v>
      </c>
      <c r="B291" s="4">
        <v>-4.1062340000000003E-2</v>
      </c>
    </row>
    <row r="292" spans="1:2" x14ac:dyDescent="0.2">
      <c r="A292" s="4">
        <v>99.34666</v>
      </c>
      <c r="B292" s="4">
        <v>-5.4793870000000001E-2</v>
      </c>
    </row>
    <row r="293" spans="1:2" x14ac:dyDescent="0.2">
      <c r="A293" s="4">
        <v>101.2878</v>
      </c>
      <c r="B293" s="4">
        <v>8.0238030000000002E-2</v>
      </c>
    </row>
    <row r="294" spans="1:2" x14ac:dyDescent="0.2">
      <c r="A294" s="4">
        <v>108.7359</v>
      </c>
      <c r="B294" s="4">
        <v>7.6728519999999995E-2</v>
      </c>
    </row>
    <row r="295" spans="1:2" x14ac:dyDescent="0.2">
      <c r="A295" s="4">
        <v>96.990589999999997</v>
      </c>
      <c r="B295" s="4">
        <v>-3.3849459999999998E-2</v>
      </c>
    </row>
    <row r="296" spans="1:2" x14ac:dyDescent="0.2">
      <c r="A296" s="4">
        <v>108.8171</v>
      </c>
      <c r="B296" s="4">
        <v>4.5901110000000002E-2</v>
      </c>
    </row>
    <row r="297" spans="1:2" x14ac:dyDescent="0.2">
      <c r="A297" s="4">
        <v>112.9875</v>
      </c>
      <c r="B297" s="4">
        <v>2.1083290000000001E-2</v>
      </c>
    </row>
    <row r="298" spans="1:2" x14ac:dyDescent="0.2">
      <c r="A298" s="4">
        <v>110.069</v>
      </c>
      <c r="B298" s="4">
        <v>-1.690399E-3</v>
      </c>
    </row>
    <row r="299" spans="1:2" x14ac:dyDescent="0.2">
      <c r="A299" s="4">
        <v>103.6799</v>
      </c>
      <c r="B299" s="4">
        <v>0.26857439999999999</v>
      </c>
    </row>
    <row r="300" spans="1:2" x14ac:dyDescent="0.2">
      <c r="A300" s="4">
        <v>129.15639999999999</v>
      </c>
      <c r="B300" s="4">
        <v>0.75112860000000004</v>
      </c>
    </row>
    <row r="301" spans="1:2" x14ac:dyDescent="0.2">
      <c r="A301" s="4">
        <v>110.4265</v>
      </c>
      <c r="B301" s="4">
        <v>1.797083E-2</v>
      </c>
    </row>
    <row r="302" spans="1:2" x14ac:dyDescent="0.2">
      <c r="A302" s="4">
        <v>114.5042</v>
      </c>
      <c r="B302" s="4">
        <v>5.9009659999999999E-2</v>
      </c>
    </row>
    <row r="303" spans="1:2" x14ac:dyDescent="0.2">
      <c r="A303" s="4">
        <v>118.7773</v>
      </c>
      <c r="B303" s="4">
        <v>0.33432840000000003</v>
      </c>
    </row>
    <row r="304" spans="1:2" x14ac:dyDescent="0.2">
      <c r="A304" s="4">
        <v>105.47020000000001</v>
      </c>
      <c r="B304" s="4">
        <v>-1.2878000000000001E-2</v>
      </c>
    </row>
    <row r="305" spans="1:2" x14ac:dyDescent="0.2">
      <c r="A305" s="4">
        <v>104.4905</v>
      </c>
      <c r="B305" s="4">
        <v>1.001306</v>
      </c>
    </row>
    <row r="306" spans="1:2" x14ac:dyDescent="0.2">
      <c r="A306" s="4">
        <v>101.35899999999999</v>
      </c>
      <c r="B306" s="4">
        <v>-2.192175E-2</v>
      </c>
    </row>
    <row r="307" spans="1:2" x14ac:dyDescent="0.2">
      <c r="A307" s="4">
        <v>111.4265</v>
      </c>
      <c r="B307" s="4">
        <v>-2.587675E-2</v>
      </c>
    </row>
    <row r="308" spans="1:2" x14ac:dyDescent="0.2">
      <c r="A308" s="4">
        <v>107.9649</v>
      </c>
      <c r="B308" s="4">
        <v>-4.1414680000000002E-2</v>
      </c>
    </row>
    <row r="309" spans="1:2" x14ac:dyDescent="0.2">
      <c r="A309" s="4">
        <v>118.93470000000001</v>
      </c>
      <c r="B309" s="4">
        <v>8.3528780000000005</v>
      </c>
    </row>
    <row r="310" spans="1:2" x14ac:dyDescent="0.2">
      <c r="A310" s="4">
        <v>109.2919</v>
      </c>
      <c r="B310" s="4">
        <v>6.7446099999999998E-3</v>
      </c>
    </row>
    <row r="311" spans="1:2" x14ac:dyDescent="0.2">
      <c r="A311" s="4">
        <v>105.6524</v>
      </c>
      <c r="B311" s="4">
        <v>0.30606990000000001</v>
      </c>
    </row>
    <row r="312" spans="1:2" x14ac:dyDescent="0.2">
      <c r="A312" s="4">
        <v>112.80159999999999</v>
      </c>
      <c r="B312" s="4">
        <v>9.2183420000000002E-2</v>
      </c>
    </row>
    <row r="313" spans="1:2" x14ac:dyDescent="0.2">
      <c r="A313" s="4">
        <v>94.489850000000004</v>
      </c>
      <c r="B313" s="4">
        <v>0.69826220000000006</v>
      </c>
    </row>
    <row r="314" spans="1:2" x14ac:dyDescent="0.2">
      <c r="A314" s="4">
        <v>119.0562</v>
      </c>
      <c r="B314" s="4">
        <v>-9.7517069999999997E-2</v>
      </c>
    </row>
    <row r="315" spans="1:2" x14ac:dyDescent="0.2">
      <c r="A315" s="4">
        <v>99.364009999999993</v>
      </c>
      <c r="B315" s="4">
        <v>-4.2574550000000003E-2</v>
      </c>
    </row>
    <row r="316" spans="1:2" x14ac:dyDescent="0.2">
      <c r="A316" s="4">
        <v>94.056290000000004</v>
      </c>
      <c r="B316" s="4">
        <v>2.4942760000000001E-2</v>
      </c>
    </row>
    <row r="317" spans="1:2" x14ac:dyDescent="0.2">
      <c r="A317" s="4">
        <v>103.55289999999999</v>
      </c>
      <c r="B317" s="4">
        <v>2.7708149999999998</v>
      </c>
    </row>
    <row r="318" spans="1:2" x14ac:dyDescent="0.2">
      <c r="A318" s="4">
        <v>94.511600000000001</v>
      </c>
      <c r="B318" s="4">
        <v>7.3516940000000003E-2</v>
      </c>
    </row>
    <row r="319" spans="1:2" x14ac:dyDescent="0.2">
      <c r="A319" s="4">
        <v>103.8158</v>
      </c>
      <c r="B319" s="4">
        <v>0.25426209999999999</v>
      </c>
    </row>
    <row r="320" spans="1:2" x14ac:dyDescent="0.2">
      <c r="A320" s="4">
        <v>105.19499999999999</v>
      </c>
      <c r="B320" s="4">
        <v>0.38696150000000001</v>
      </c>
    </row>
    <row r="321" spans="1:2" x14ac:dyDescent="0.2">
      <c r="A321" s="4">
        <v>110.7402</v>
      </c>
      <c r="B321" s="4">
        <v>1.8601010000000001E-2</v>
      </c>
    </row>
    <row r="322" spans="1:2" x14ac:dyDescent="0.2">
      <c r="A322" s="4">
        <v>94.245509999999996</v>
      </c>
      <c r="B322" s="4">
        <v>-6.3819009999999995E-2</v>
      </c>
    </row>
    <row r="323" spans="1:2" x14ac:dyDescent="0.2">
      <c r="A323" s="4">
        <v>107.5718</v>
      </c>
      <c r="B323" s="4">
        <v>6.4326519999999998E-2</v>
      </c>
    </row>
    <row r="324" spans="1:2" x14ac:dyDescent="0.2">
      <c r="A324" s="4">
        <v>127.88039999999999</v>
      </c>
      <c r="B324" s="4">
        <v>3.7098450000000001</v>
      </c>
    </row>
    <row r="325" spans="1:2" x14ac:dyDescent="0.2">
      <c r="A325" s="4">
        <v>104.4025</v>
      </c>
      <c r="B325" s="4">
        <v>0.1060836</v>
      </c>
    </row>
    <row r="326" spans="1:2" x14ac:dyDescent="0.2">
      <c r="A326" s="4">
        <v>115.5367</v>
      </c>
      <c r="B326" s="4">
        <v>-5.2866089999999998E-2</v>
      </c>
    </row>
    <row r="327" spans="1:2" x14ac:dyDescent="0.2">
      <c r="A327" s="4">
        <v>86.830470000000005</v>
      </c>
      <c r="B327" s="4">
        <v>-2.1909020000000001E-2</v>
      </c>
    </row>
    <row r="328" spans="1:2" x14ac:dyDescent="0.2">
      <c r="A328" s="4">
        <v>109.0047</v>
      </c>
      <c r="B328" s="4">
        <v>4.7088919999999999E-2</v>
      </c>
    </row>
    <row r="329" spans="1:2" x14ac:dyDescent="0.2">
      <c r="A329" s="4">
        <v>112.8908</v>
      </c>
      <c r="B329" s="4">
        <v>-0.1017744</v>
      </c>
    </row>
    <row r="330" spans="1:2" x14ac:dyDescent="0.2">
      <c r="A330" s="4">
        <v>103.8177</v>
      </c>
      <c r="B330" s="4">
        <v>-4.8517909999999997E-2</v>
      </c>
    </row>
    <row r="331" spans="1:2" x14ac:dyDescent="0.2">
      <c r="A331" s="4">
        <v>97.985339999999994</v>
      </c>
      <c r="B331" s="4">
        <v>9.330774E-2</v>
      </c>
    </row>
    <row r="332" spans="1:2" x14ac:dyDescent="0.2">
      <c r="A332" s="4">
        <v>100.4396</v>
      </c>
      <c r="B332" s="4">
        <v>-7.4684959999999995E-2</v>
      </c>
    </row>
    <row r="333" spans="1:2" x14ac:dyDescent="0.2">
      <c r="A333" s="4">
        <v>112.7085</v>
      </c>
      <c r="B333" s="4">
        <v>0.10009609999999999</v>
      </c>
    </row>
    <row r="334" spans="1:2" x14ac:dyDescent="0.2">
      <c r="A334" s="4">
        <v>111.6593</v>
      </c>
      <c r="B334" s="4">
        <v>0.15575600000000001</v>
      </c>
    </row>
    <row r="335" spans="1:2" x14ac:dyDescent="0.2">
      <c r="A335" s="4">
        <v>97.158929999999998</v>
      </c>
      <c r="B335" s="4">
        <v>0.78612349999999998</v>
      </c>
    </row>
    <row r="336" spans="1:2" x14ac:dyDescent="0.2">
      <c r="A336" s="4">
        <v>102.258</v>
      </c>
      <c r="B336" s="4">
        <v>-1.0624059999999999E-2</v>
      </c>
    </row>
    <row r="337" spans="1:2" x14ac:dyDescent="0.2">
      <c r="A337" s="4">
        <v>99.926159999999996</v>
      </c>
      <c r="B337" s="4">
        <v>0.56283030000000001</v>
      </c>
    </row>
    <row r="338" spans="1:2" x14ac:dyDescent="0.2">
      <c r="A338" s="4">
        <v>99.957700000000003</v>
      </c>
      <c r="B338" s="4">
        <v>0.14369509999999999</v>
      </c>
    </row>
    <row r="339" spans="1:2" x14ac:dyDescent="0.2">
      <c r="A339" s="4">
        <v>120.4461</v>
      </c>
      <c r="B339" s="4">
        <v>3.088407E-2</v>
      </c>
    </row>
    <row r="340" spans="1:2" x14ac:dyDescent="0.2">
      <c r="A340" s="4">
        <v>95.72945</v>
      </c>
      <c r="B340" s="4">
        <v>0.73468270000000002</v>
      </c>
    </row>
    <row r="341" spans="1:2" x14ac:dyDescent="0.2">
      <c r="A341" s="4">
        <v>111.5463</v>
      </c>
      <c r="B341" s="4">
        <v>0.78292079999999997</v>
      </c>
    </row>
    <row r="342" spans="1:2" x14ac:dyDescent="0.2">
      <c r="A342" s="4">
        <v>94.391199999999998</v>
      </c>
      <c r="B342" s="4">
        <v>5.9790910000000003E-2</v>
      </c>
    </row>
    <row r="343" spans="1:2" x14ac:dyDescent="0.2">
      <c r="A343" s="4">
        <v>107.77760000000001</v>
      </c>
      <c r="B343" s="4">
        <v>-1.8315950000000001E-2</v>
      </c>
    </row>
    <row r="344" spans="1:2" x14ac:dyDescent="0.2">
      <c r="A344" s="4">
        <v>111.974</v>
      </c>
      <c r="B344" s="4">
        <v>9.5080349999999994E-2</v>
      </c>
    </row>
    <row r="345" spans="1:2" x14ac:dyDescent="0.2">
      <c r="A345" s="4">
        <v>106.5806</v>
      </c>
      <c r="B345" s="4">
        <v>-4.299687E-3</v>
      </c>
    </row>
    <row r="346" spans="1:2" x14ac:dyDescent="0.2">
      <c r="A346" s="4">
        <v>111.8368</v>
      </c>
      <c r="B346" s="4">
        <v>11.230980000000001</v>
      </c>
    </row>
    <row r="347" spans="1:2" x14ac:dyDescent="0.2">
      <c r="A347" s="4">
        <v>106.1921</v>
      </c>
      <c r="B347" s="4">
        <v>-2.2311500000000001E-2</v>
      </c>
    </row>
    <row r="348" spans="1:2" x14ac:dyDescent="0.2">
      <c r="A348" s="4">
        <v>96.273039999999995</v>
      </c>
      <c r="B348" s="4">
        <v>4.8596630000000002E-2</v>
      </c>
    </row>
    <row r="349" spans="1:2" x14ac:dyDescent="0.2">
      <c r="A349" s="4">
        <v>94.289289999999994</v>
      </c>
      <c r="B349" s="4">
        <v>6.8648169999999994E-2</v>
      </c>
    </row>
    <row r="350" spans="1:2" x14ac:dyDescent="0.2">
      <c r="A350" s="4">
        <v>115.1236</v>
      </c>
      <c r="B350" s="4">
        <v>4.2885309999999999</v>
      </c>
    </row>
    <row r="351" spans="1:2" x14ac:dyDescent="0.2">
      <c r="A351" s="4">
        <v>101.8866</v>
      </c>
      <c r="B351" s="4">
        <v>-1.3658419999999999E-2</v>
      </c>
    </row>
    <row r="352" spans="1:2" x14ac:dyDescent="0.2">
      <c r="A352" s="4">
        <v>101.43040000000001</v>
      </c>
      <c r="B352" s="4">
        <v>5.6748519999999997E-2</v>
      </c>
    </row>
    <row r="353" spans="1:2" x14ac:dyDescent="0.2">
      <c r="A353" s="4">
        <v>103.1416</v>
      </c>
      <c r="B353" s="4">
        <v>0.17937939999999999</v>
      </c>
    </row>
    <row r="354" spans="1:2" x14ac:dyDescent="0.2">
      <c r="A354" s="4">
        <v>98.154660000000007</v>
      </c>
      <c r="B354" s="4">
        <v>0.19610269999999999</v>
      </c>
    </row>
    <row r="355" spans="1:2" x14ac:dyDescent="0.2">
      <c r="A355" s="4">
        <v>115.39490000000001</v>
      </c>
      <c r="B355" s="4">
        <v>8.7802939999999993E-3</v>
      </c>
    </row>
    <row r="356" spans="1:2" x14ac:dyDescent="0.2">
      <c r="A356" s="4">
        <v>112.9034</v>
      </c>
      <c r="B356" s="4">
        <v>-0.1085966</v>
      </c>
    </row>
    <row r="357" spans="1:2" x14ac:dyDescent="0.2">
      <c r="A357" s="4">
        <v>105.7813</v>
      </c>
      <c r="B357" s="4">
        <v>-2.0245240000000001E-2</v>
      </c>
    </row>
    <row r="358" spans="1:2" x14ac:dyDescent="0.2">
      <c r="A358" s="4">
        <v>90.441890000000001</v>
      </c>
      <c r="B358" s="4">
        <v>0.22779089999999999</v>
      </c>
    </row>
    <row r="359" spans="1:2" x14ac:dyDescent="0.2">
      <c r="A359" s="4">
        <v>104.99890000000001</v>
      </c>
      <c r="B359" s="4">
        <v>9.1822150000000005E-2</v>
      </c>
    </row>
    <row r="360" spans="1:2" x14ac:dyDescent="0.2">
      <c r="A360" s="4">
        <v>91.766800000000003</v>
      </c>
      <c r="B360" s="4">
        <v>4.2840299999999998E-2</v>
      </c>
    </row>
    <row r="361" spans="1:2" x14ac:dyDescent="0.2">
      <c r="A361" s="4">
        <v>97.421610000000001</v>
      </c>
      <c r="B361" s="4">
        <v>1.5740509999999999E-2</v>
      </c>
    </row>
    <row r="362" spans="1:2" x14ac:dyDescent="0.2">
      <c r="A362" s="4">
        <v>113.5752</v>
      </c>
      <c r="B362" s="4">
        <v>-2.32394E-2</v>
      </c>
    </row>
    <row r="363" spans="1:2" x14ac:dyDescent="0.2">
      <c r="A363" s="4">
        <v>93.168689999999998</v>
      </c>
      <c r="B363" s="4">
        <v>0.16118260000000001</v>
      </c>
    </row>
    <row r="364" spans="1:2" x14ac:dyDescent="0.2">
      <c r="A364" s="4">
        <v>98.879689999999997</v>
      </c>
      <c r="B364" s="4">
        <v>-9.1460319999999998E-2</v>
      </c>
    </row>
    <row r="365" spans="1:2" x14ac:dyDescent="0.2">
      <c r="A365" s="4">
        <v>106.05070000000001</v>
      </c>
      <c r="B365" s="4">
        <v>0.70864070000000001</v>
      </c>
    </row>
    <row r="366" spans="1:2" x14ac:dyDescent="0.2">
      <c r="A366" s="4">
        <v>114.1418</v>
      </c>
      <c r="B366" s="4">
        <v>-1.811399E-2</v>
      </c>
    </row>
    <row r="367" spans="1:2" x14ac:dyDescent="0.2">
      <c r="A367" s="4">
        <v>106.2786</v>
      </c>
      <c r="B367" s="4">
        <v>-2.231735E-2</v>
      </c>
    </row>
    <row r="368" spans="1:2" x14ac:dyDescent="0.2">
      <c r="A368" s="4">
        <v>95.923159999999996</v>
      </c>
      <c r="B368" s="4">
        <v>0.34252919999999998</v>
      </c>
    </row>
    <row r="369" spans="1:2" x14ac:dyDescent="0.2">
      <c r="A369" s="4">
        <v>99.754409999999993</v>
      </c>
      <c r="B369" s="4">
        <v>5.7878520000000003E-2</v>
      </c>
    </row>
    <row r="370" spans="1:2" x14ac:dyDescent="0.2">
      <c r="A370" s="4">
        <v>109.5103</v>
      </c>
      <c r="B370" s="4">
        <v>-6.0394280000000002E-2</v>
      </c>
    </row>
    <row r="371" spans="1:2" x14ac:dyDescent="0.2">
      <c r="A371" s="4">
        <v>103.5295</v>
      </c>
      <c r="B371" s="4">
        <v>7.1170839999999999E-2</v>
      </c>
    </row>
    <row r="372" spans="1:2" x14ac:dyDescent="0.2">
      <c r="A372" s="4">
        <v>111.4593</v>
      </c>
      <c r="B372" s="4">
        <v>0.83161510000000005</v>
      </c>
    </row>
    <row r="373" spans="1:2" x14ac:dyDescent="0.2">
      <c r="A373" s="4">
        <v>108.47</v>
      </c>
      <c r="B373" s="4">
        <v>-2.922926E-2</v>
      </c>
    </row>
    <row r="374" spans="1:2" x14ac:dyDescent="0.2">
      <c r="A374" s="4">
        <v>107.1818</v>
      </c>
      <c r="B374" s="4">
        <v>0.81680459999999999</v>
      </c>
    </row>
    <row r="375" spans="1:2" x14ac:dyDescent="0.2">
      <c r="A375" s="4">
        <v>84.143370000000004</v>
      </c>
      <c r="B375" s="4">
        <v>-2.0779099999999998E-2</v>
      </c>
    </row>
    <row r="376" spans="1:2" x14ac:dyDescent="0.2">
      <c r="A376" s="4">
        <v>105.1683</v>
      </c>
      <c r="B376" s="4">
        <v>-9.5848610000000001E-2</v>
      </c>
    </row>
    <row r="377" spans="1:2" x14ac:dyDescent="0.2">
      <c r="A377" s="4">
        <v>108.3733</v>
      </c>
      <c r="B377" s="4">
        <v>-2.471493E-2</v>
      </c>
    </row>
    <row r="378" spans="1:2" x14ac:dyDescent="0.2">
      <c r="A378" s="4">
        <v>106.10680000000001</v>
      </c>
      <c r="B378" s="4">
        <v>4.5646640000000002E-2</v>
      </c>
    </row>
    <row r="379" spans="1:2" x14ac:dyDescent="0.2">
      <c r="A379" s="4">
        <v>109.7839</v>
      </c>
      <c r="B379" s="4">
        <v>2.7052230000000001E-3</v>
      </c>
    </row>
    <row r="380" spans="1:2" x14ac:dyDescent="0.2">
      <c r="A380" s="4">
        <v>105.96769999999999</v>
      </c>
      <c r="B380" s="4">
        <v>0.98580590000000001</v>
      </c>
    </row>
    <row r="381" spans="1:2" x14ac:dyDescent="0.2">
      <c r="A381" s="4">
        <v>95.274569999999997</v>
      </c>
      <c r="B381" s="4">
        <v>0.29210199999999997</v>
      </c>
    </row>
    <row r="382" spans="1:2" x14ac:dyDescent="0.2">
      <c r="A382" s="4">
        <v>145.2567</v>
      </c>
      <c r="B382" s="4">
        <v>0.92087719999999995</v>
      </c>
    </row>
    <row r="383" spans="1:2" x14ac:dyDescent="0.2">
      <c r="A383" s="4">
        <v>104.69880000000001</v>
      </c>
      <c r="B383" s="4">
        <v>0.6106355</v>
      </c>
    </row>
    <row r="384" spans="1:2" x14ac:dyDescent="0.2">
      <c r="A384" s="4">
        <v>119.919</v>
      </c>
      <c r="B384" s="4">
        <v>5.436013E-2</v>
      </c>
    </row>
    <row r="385" spans="1:2" x14ac:dyDescent="0.2">
      <c r="A385" s="4">
        <v>103.66070000000001</v>
      </c>
      <c r="B385" s="4">
        <v>5.7237340000000003</v>
      </c>
    </row>
    <row r="386" spans="1:2" x14ac:dyDescent="0.2">
      <c r="A386" s="4">
        <v>118.42740000000001</v>
      </c>
      <c r="B386" s="4">
        <v>3.0638239999999999</v>
      </c>
    </row>
    <row r="387" spans="1:2" x14ac:dyDescent="0.2">
      <c r="A387" s="4">
        <v>107.3008</v>
      </c>
      <c r="B387" s="4">
        <v>0.99765530000000002</v>
      </c>
    </row>
    <row r="388" spans="1:2" x14ac:dyDescent="0.2">
      <c r="A388" s="4">
        <v>83.926280000000006</v>
      </c>
      <c r="B388" s="4">
        <v>1.021126</v>
      </c>
    </row>
    <row r="389" spans="1:2" x14ac:dyDescent="0.2">
      <c r="A389" s="4">
        <v>97.405299999999997</v>
      </c>
      <c r="B389" s="4">
        <v>-0.1097501</v>
      </c>
    </row>
    <row r="390" spans="1:2" x14ac:dyDescent="0.2">
      <c r="A390" s="4">
        <v>116.82640000000001</v>
      </c>
      <c r="B390" s="4">
        <v>-8.548161E-2</v>
      </c>
    </row>
    <row r="391" spans="1:2" x14ac:dyDescent="0.2">
      <c r="A391" s="4">
        <v>104.4186</v>
      </c>
      <c r="B391" s="4">
        <v>0.13068270000000001</v>
      </c>
    </row>
    <row r="392" spans="1:2" x14ac:dyDescent="0.2">
      <c r="A392" s="4">
        <v>104.1572</v>
      </c>
      <c r="B392" s="4">
        <v>5.6349459999999997E-2</v>
      </c>
    </row>
    <row r="393" spans="1:2" x14ac:dyDescent="0.2">
      <c r="A393" s="4">
        <v>108.42189999999999</v>
      </c>
      <c r="B393" s="4">
        <v>1.0649930000000001</v>
      </c>
    </row>
    <row r="394" spans="1:2" x14ac:dyDescent="0.2">
      <c r="A394" s="4">
        <v>115.14579999999999</v>
      </c>
      <c r="B394" s="4">
        <v>0.1756191</v>
      </c>
    </row>
    <row r="395" spans="1:2" x14ac:dyDescent="0.2">
      <c r="A395" s="4">
        <v>109.6019</v>
      </c>
      <c r="B395" s="4">
        <v>0.69240780000000002</v>
      </c>
    </row>
    <row r="396" spans="1:2" x14ac:dyDescent="0.2">
      <c r="A396" s="4">
        <v>150.7251</v>
      </c>
      <c r="B396" s="4">
        <v>6.3687120000000004</v>
      </c>
    </row>
    <row r="397" spans="1:2" x14ac:dyDescent="0.2">
      <c r="A397" s="4">
        <v>111.2178</v>
      </c>
      <c r="B397" s="4">
        <v>0.180288</v>
      </c>
    </row>
    <row r="398" spans="1:2" x14ac:dyDescent="0.2">
      <c r="A398" s="4">
        <v>103.17230000000001</v>
      </c>
      <c r="B398" s="4">
        <v>6.1613210000000002E-2</v>
      </c>
    </row>
    <row r="399" spans="1:2" x14ac:dyDescent="0.2">
      <c r="A399" s="4">
        <v>133.05930000000001</v>
      </c>
      <c r="B399" s="4">
        <v>3.8035139999999998</v>
      </c>
    </row>
    <row r="400" spans="1:2" x14ac:dyDescent="0.2">
      <c r="A400" s="4">
        <v>97.912270000000007</v>
      </c>
      <c r="B400" s="4">
        <v>-4.8872619999999999E-2</v>
      </c>
    </row>
    <row r="401" spans="1:2" x14ac:dyDescent="0.2">
      <c r="A401" s="4">
        <v>102.9213</v>
      </c>
      <c r="B401" s="4">
        <v>-0.1422226</v>
      </c>
    </row>
    <row r="402" spans="1:2" x14ac:dyDescent="0.2">
      <c r="A402" s="4">
        <v>108.0496</v>
      </c>
      <c r="B402" s="4">
        <v>-3.8434639999999999E-2</v>
      </c>
    </row>
    <row r="403" spans="1:2" x14ac:dyDescent="0.2">
      <c r="A403" s="4">
        <v>104.1885</v>
      </c>
      <c r="B403" s="4">
        <v>6.6508339999999999E-2</v>
      </c>
    </row>
    <row r="404" spans="1:2" x14ac:dyDescent="0.2">
      <c r="A404" s="4">
        <v>106.7346</v>
      </c>
      <c r="B404" s="4">
        <v>0.65040960000000003</v>
      </c>
    </row>
    <row r="405" spans="1:2" x14ac:dyDescent="0.2">
      <c r="A405" s="4">
        <v>106.37439999999999</v>
      </c>
      <c r="B405" s="4">
        <v>6.5367890000000003E-3</v>
      </c>
    </row>
    <row r="406" spans="1:2" x14ac:dyDescent="0.2">
      <c r="A406" s="4">
        <v>113.73439999999999</v>
      </c>
      <c r="B406" s="4">
        <v>8.3950380000000005E-2</v>
      </c>
    </row>
    <row r="407" spans="1:2" x14ac:dyDescent="0.2">
      <c r="A407" s="4">
        <v>125.37739999999999</v>
      </c>
      <c r="B407" s="4">
        <v>0.26477339999999999</v>
      </c>
    </row>
    <row r="408" spans="1:2" x14ac:dyDescent="0.2">
      <c r="A408" s="4">
        <v>114.1331</v>
      </c>
      <c r="B408" s="4">
        <v>7.823397E-2</v>
      </c>
    </row>
    <row r="409" spans="1:2" x14ac:dyDescent="0.2">
      <c r="A409" s="4">
        <v>97.103359999999995</v>
      </c>
      <c r="B409" s="4">
        <v>2.3228179999999998</v>
      </c>
    </row>
    <row r="410" spans="1:2" x14ac:dyDescent="0.2">
      <c r="A410" s="4">
        <v>103.1986</v>
      </c>
      <c r="B410" s="4">
        <v>0.2254071</v>
      </c>
    </row>
    <row r="411" spans="1:2" x14ac:dyDescent="0.2">
      <c r="A411" s="4">
        <v>115.5295</v>
      </c>
      <c r="B411" s="4">
        <v>-5.0229580000000003E-2</v>
      </c>
    </row>
    <row r="412" spans="1:2" x14ac:dyDescent="0.2">
      <c r="A412" s="4">
        <v>98.916460000000001</v>
      </c>
      <c r="B412" s="4">
        <v>0.2958269</v>
      </c>
    </row>
    <row r="413" spans="1:2" x14ac:dyDescent="0.2">
      <c r="A413" s="4">
        <v>93.663349999999994</v>
      </c>
      <c r="B413" s="4">
        <v>3.1660760000000003E-2</v>
      </c>
    </row>
    <row r="414" spans="1:2" x14ac:dyDescent="0.2">
      <c r="A414" s="4">
        <v>93.63794</v>
      </c>
      <c r="B414" s="4">
        <v>0.20107140000000001</v>
      </c>
    </row>
    <row r="415" spans="1:2" x14ac:dyDescent="0.2">
      <c r="A415" s="4">
        <v>125.22839999999999</v>
      </c>
      <c r="B415" s="4">
        <v>3.9493640000000003E-2</v>
      </c>
    </row>
    <row r="416" spans="1:2" x14ac:dyDescent="0.2">
      <c r="A416" s="4">
        <v>95.328630000000004</v>
      </c>
      <c r="B416" s="4">
        <v>-3.2947359999999999E-3</v>
      </c>
    </row>
    <row r="417" spans="1:2" x14ac:dyDescent="0.2">
      <c r="A417" s="4">
        <v>97.345709999999997</v>
      </c>
      <c r="B417" s="4">
        <v>0.40942119999999999</v>
      </c>
    </row>
    <row r="418" spans="1:2" x14ac:dyDescent="0.2">
      <c r="A418" s="4">
        <v>124.2059</v>
      </c>
      <c r="B418" s="4">
        <v>3.4105110000000001</v>
      </c>
    </row>
    <row r="419" spans="1:2" x14ac:dyDescent="0.2">
      <c r="A419" s="4">
        <v>105.2542</v>
      </c>
      <c r="B419" s="4">
        <v>-6.4047049999999994E-2</v>
      </c>
    </row>
    <row r="420" spans="1:2" x14ac:dyDescent="0.2">
      <c r="A420" s="4">
        <v>94.471950000000007</v>
      </c>
      <c r="B420" s="4">
        <v>-7.1409219999999995E-2</v>
      </c>
    </row>
    <row r="421" spans="1:2" x14ac:dyDescent="0.2">
      <c r="A421" s="4">
        <v>120.22</v>
      </c>
      <c r="B421" s="4">
        <v>0.17844840000000001</v>
      </c>
    </row>
    <row r="422" spans="1:2" x14ac:dyDescent="0.2">
      <c r="A422" s="4">
        <v>102.33799999999999</v>
      </c>
      <c r="B422" s="4">
        <v>0.30976670000000001</v>
      </c>
    </row>
    <row r="423" spans="1:2" x14ac:dyDescent="0.2">
      <c r="A423" s="4">
        <v>109.4033</v>
      </c>
      <c r="B423" s="4">
        <v>-9.5091200000000005E-4</v>
      </c>
    </row>
    <row r="424" spans="1:2" x14ac:dyDescent="0.2">
      <c r="A424" s="4">
        <v>105.6968</v>
      </c>
      <c r="B424" s="4">
        <v>6.171314E-2</v>
      </c>
    </row>
    <row r="425" spans="1:2" x14ac:dyDescent="0.2">
      <c r="A425" s="4">
        <v>98.847999999999999</v>
      </c>
      <c r="B425" s="4">
        <v>-7.9949960000000007E-3</v>
      </c>
    </row>
    <row r="426" spans="1:2" x14ac:dyDescent="0.2">
      <c r="A426" s="4">
        <v>107.5325</v>
      </c>
      <c r="B426" s="4">
        <v>0.19250129999999999</v>
      </c>
    </row>
    <row r="427" spans="1:2" x14ac:dyDescent="0.2">
      <c r="A427" s="4">
        <v>111.44289999999999</v>
      </c>
      <c r="B427" s="4">
        <v>10.544309999999999</v>
      </c>
    </row>
    <row r="428" spans="1:2" x14ac:dyDescent="0.2">
      <c r="A428" s="4">
        <v>107.19370000000001</v>
      </c>
      <c r="B428" s="4">
        <v>-8.8408940000000002E-3</v>
      </c>
    </row>
    <row r="429" spans="1:2" x14ac:dyDescent="0.2">
      <c r="A429" s="4">
        <v>102.07129999999999</v>
      </c>
      <c r="B429" s="4">
        <v>5.7702639999999999E-2</v>
      </c>
    </row>
    <row r="430" spans="1:2" x14ac:dyDescent="0.2">
      <c r="A430" s="4">
        <v>110.13639999999999</v>
      </c>
      <c r="B430" s="4">
        <v>-1.5133000000000001E-2</v>
      </c>
    </row>
    <row r="431" spans="1:2" x14ac:dyDescent="0.2">
      <c r="A431" s="4">
        <v>110.3817</v>
      </c>
      <c r="B431" s="4">
        <v>-7.0331450000000004E-2</v>
      </c>
    </row>
    <row r="432" spans="1:2" x14ac:dyDescent="0.2">
      <c r="A432" s="4">
        <v>97.037729999999996</v>
      </c>
      <c r="B432" s="4">
        <v>0.46185480000000001</v>
      </c>
    </row>
    <row r="433" spans="1:2" x14ac:dyDescent="0.2">
      <c r="A433" s="4">
        <v>110.30540000000001</v>
      </c>
      <c r="B433" s="4">
        <v>7.9083869999999994E-3</v>
      </c>
    </row>
    <row r="434" spans="1:2" x14ac:dyDescent="0.2">
      <c r="A434" s="4">
        <v>108.355</v>
      </c>
      <c r="B434" s="4">
        <v>0.29976029999999998</v>
      </c>
    </row>
    <row r="435" spans="1:2" x14ac:dyDescent="0.2">
      <c r="A435" s="4">
        <v>93.472819999999999</v>
      </c>
      <c r="B435" s="4">
        <v>1.844687</v>
      </c>
    </row>
    <row r="436" spans="1:2" x14ac:dyDescent="0.2">
      <c r="A436" s="4">
        <v>103.4443</v>
      </c>
      <c r="B436" s="4">
        <v>0.1236468</v>
      </c>
    </row>
    <row r="437" spans="1:2" x14ac:dyDescent="0.2">
      <c r="A437" s="4">
        <v>106.7302</v>
      </c>
      <c r="B437" s="4">
        <v>-2.569279E-2</v>
      </c>
    </row>
    <row r="438" spans="1:2" x14ac:dyDescent="0.2">
      <c r="A438" s="4">
        <v>91.409719999999993</v>
      </c>
      <c r="B438" s="4">
        <v>0.1130134</v>
      </c>
    </row>
    <row r="439" spans="1:2" x14ac:dyDescent="0.2">
      <c r="A439" s="4">
        <v>96.064580000000007</v>
      </c>
      <c r="B439" s="4">
        <v>-0.1210889</v>
      </c>
    </row>
    <row r="440" spans="1:2" x14ac:dyDescent="0.2">
      <c r="A440" s="4">
        <v>100.45650000000001</v>
      </c>
      <c r="B440" s="4">
        <v>1.9232899999999999</v>
      </c>
    </row>
    <row r="441" spans="1:2" x14ac:dyDescent="0.2">
      <c r="A441" s="4">
        <v>103.82259999999999</v>
      </c>
      <c r="B441" s="4">
        <v>0.31899739999999999</v>
      </c>
    </row>
    <row r="442" spans="1:2" x14ac:dyDescent="0.2">
      <c r="A442" s="4">
        <v>117.33750000000001</v>
      </c>
      <c r="B442" s="4">
        <v>0.1489558</v>
      </c>
    </row>
    <row r="443" spans="1:2" x14ac:dyDescent="0.2">
      <c r="A443" s="4">
        <v>119.25360000000001</v>
      </c>
      <c r="B443" s="4">
        <v>-3.5821430000000001E-2</v>
      </c>
    </row>
    <row r="444" spans="1:2" x14ac:dyDescent="0.2">
      <c r="A444" s="4">
        <v>111.264</v>
      </c>
      <c r="B444" s="4">
        <v>0.60613090000000003</v>
      </c>
    </row>
    <row r="445" spans="1:2" x14ac:dyDescent="0.2">
      <c r="A445" s="4">
        <v>104.4991</v>
      </c>
      <c r="B445" s="4">
        <v>1.0185019999999999E-2</v>
      </c>
    </row>
    <row r="446" spans="1:2" x14ac:dyDescent="0.2">
      <c r="A446" s="4">
        <v>125.4301</v>
      </c>
      <c r="B446" s="4">
        <v>3.590128</v>
      </c>
    </row>
    <row r="447" spans="1:2" x14ac:dyDescent="0.2">
      <c r="A447" s="4">
        <v>93.350629999999995</v>
      </c>
      <c r="B447" s="4">
        <v>4.1645260000000004</v>
      </c>
    </row>
    <row r="448" spans="1:2" x14ac:dyDescent="0.2">
      <c r="A448" s="4">
        <v>103.8385</v>
      </c>
      <c r="B448" s="4">
        <v>-7.2534580000000001E-2</v>
      </c>
    </row>
    <row r="449" spans="1:2" x14ac:dyDescent="0.2">
      <c r="A449" s="4">
        <v>99.952119999999994</v>
      </c>
      <c r="B449" s="4">
        <v>-5.0985059999999999E-2</v>
      </c>
    </row>
    <row r="450" spans="1:2" x14ac:dyDescent="0.2">
      <c r="A450" s="4">
        <v>114.6165</v>
      </c>
      <c r="B450" s="4">
        <v>5.3917470000000002E-2</v>
      </c>
    </row>
    <row r="451" spans="1:2" x14ac:dyDescent="0.2">
      <c r="A451" s="4">
        <v>112.4892</v>
      </c>
      <c r="B451" s="4">
        <v>0.1208065</v>
      </c>
    </row>
    <row r="452" spans="1:2" x14ac:dyDescent="0.2">
      <c r="A452" s="4">
        <v>106.20529999999999</v>
      </c>
      <c r="B452" s="4">
        <v>4.2901700000000001E-2</v>
      </c>
    </row>
    <row r="453" spans="1:2" x14ac:dyDescent="0.2">
      <c r="A453" s="4">
        <v>105.44159999999999</v>
      </c>
      <c r="B453" s="4">
        <v>2.557356</v>
      </c>
    </row>
    <row r="454" spans="1:2" x14ac:dyDescent="0.2">
      <c r="A454" s="4">
        <v>103.59829999999999</v>
      </c>
      <c r="B454" s="4">
        <v>2.4379660000000001E-2</v>
      </c>
    </row>
    <row r="455" spans="1:2" x14ac:dyDescent="0.2">
      <c r="A455" s="4">
        <v>113.8699</v>
      </c>
      <c r="B455" s="4">
        <v>0.44424570000000002</v>
      </c>
    </row>
    <row r="456" spans="1:2" x14ac:dyDescent="0.2">
      <c r="A456" s="4">
        <v>115.39279999999999</v>
      </c>
      <c r="B456" s="4">
        <v>4.0725610000000002E-2</v>
      </c>
    </row>
    <row r="457" spans="1:2" x14ac:dyDescent="0.2">
      <c r="A457" s="4">
        <v>105.307</v>
      </c>
      <c r="B457" s="4">
        <v>0.24968789999999999</v>
      </c>
    </row>
    <row r="458" spans="1:2" x14ac:dyDescent="0.2">
      <c r="A458" s="4">
        <v>114.8867</v>
      </c>
      <c r="B458" s="4">
        <v>-1.671808E-2</v>
      </c>
    </row>
    <row r="459" spans="1:2" x14ac:dyDescent="0.2">
      <c r="A459" s="4">
        <v>101.9794</v>
      </c>
      <c r="B459" s="4">
        <v>0.17129900000000001</v>
      </c>
    </row>
    <row r="460" spans="1:2" x14ac:dyDescent="0.2">
      <c r="A460" s="4">
        <v>96.451009999999997</v>
      </c>
      <c r="B460" s="4">
        <v>-0.1241815</v>
      </c>
    </row>
    <row r="461" spans="1:2" x14ac:dyDescent="0.2">
      <c r="A461" s="4">
        <v>104.9358</v>
      </c>
      <c r="B461" s="4">
        <v>1.992013</v>
      </c>
    </row>
    <row r="462" spans="1:2" x14ac:dyDescent="0.2">
      <c r="A462" s="4">
        <v>104.134</v>
      </c>
      <c r="B462" s="4">
        <v>-5.3558479999999999E-2</v>
      </c>
    </row>
    <row r="463" spans="1:2" x14ac:dyDescent="0.2">
      <c r="A463" s="4">
        <v>111.2423</v>
      </c>
      <c r="B463" s="4">
        <v>-4.0874729999999998E-2</v>
      </c>
    </row>
    <row r="464" spans="1:2" x14ac:dyDescent="0.2">
      <c r="A464" s="4">
        <v>97.245990000000006</v>
      </c>
      <c r="B464" s="4">
        <v>0.11594839999999999</v>
      </c>
    </row>
    <row r="465" spans="1:2" x14ac:dyDescent="0.2">
      <c r="A465" s="4">
        <v>109.38339999999999</v>
      </c>
      <c r="B465" s="4">
        <v>-2.5552829999999999E-2</v>
      </c>
    </row>
    <row r="466" spans="1:2" x14ac:dyDescent="0.2">
      <c r="A466" s="4">
        <v>96.13673</v>
      </c>
      <c r="B466" s="4">
        <v>-6.8410910000000005E-2</v>
      </c>
    </row>
    <row r="467" spans="1:2" x14ac:dyDescent="0.2">
      <c r="A467" s="4">
        <v>97.434830000000005</v>
      </c>
      <c r="B467" s="4">
        <v>-4.2586069999999997E-2</v>
      </c>
    </row>
    <row r="468" spans="1:2" x14ac:dyDescent="0.2">
      <c r="A468" s="4">
        <v>108.9966</v>
      </c>
      <c r="B468" s="4">
        <v>-0.19943549999999999</v>
      </c>
    </row>
    <row r="469" spans="1:2" x14ac:dyDescent="0.2">
      <c r="A469" s="4">
        <v>99.59451</v>
      </c>
      <c r="B469" s="4">
        <v>0.17708989999999999</v>
      </c>
    </row>
    <row r="470" spans="1:2" x14ac:dyDescent="0.2">
      <c r="A470" s="4">
        <v>105.91889999999999</v>
      </c>
      <c r="B470" s="4">
        <v>-6.9630440000000002E-2</v>
      </c>
    </row>
    <row r="471" spans="1:2" x14ac:dyDescent="0.2">
      <c r="A471" s="4">
        <v>108.23560000000001</v>
      </c>
      <c r="B471" s="4">
        <v>0.8433387</v>
      </c>
    </row>
    <row r="472" spans="1:2" x14ac:dyDescent="0.2">
      <c r="A472" s="4">
        <v>96.08587</v>
      </c>
      <c r="B472" s="4">
        <v>0.12530430000000001</v>
      </c>
    </row>
    <row r="473" spans="1:2" x14ac:dyDescent="0.2">
      <c r="A473" s="4">
        <v>97.490880000000004</v>
      </c>
      <c r="B473" s="4">
        <v>-9.7444179999999995E-3</v>
      </c>
    </row>
    <row r="474" spans="1:2" x14ac:dyDescent="0.2">
      <c r="A474" s="4">
        <v>95.394319999999993</v>
      </c>
      <c r="B474" s="4">
        <v>0.70103260000000001</v>
      </c>
    </row>
    <row r="475" spans="1:2" x14ac:dyDescent="0.2">
      <c r="A475" s="4">
        <v>101.48860000000001</v>
      </c>
      <c r="B475" s="4">
        <v>0.250448</v>
      </c>
    </row>
    <row r="476" spans="1:2" x14ac:dyDescent="0.2">
      <c r="A476" s="4">
        <v>111.2454</v>
      </c>
      <c r="B476" s="4">
        <v>0.1041784</v>
      </c>
    </row>
    <row r="477" spans="1:2" x14ac:dyDescent="0.2">
      <c r="A477" s="4">
        <v>100.6293</v>
      </c>
      <c r="B477" s="4">
        <v>0.1181635</v>
      </c>
    </row>
    <row r="478" spans="1:2" x14ac:dyDescent="0.2">
      <c r="A478" s="4">
        <v>104.6686</v>
      </c>
      <c r="B478" s="4">
        <v>9.0039240000000006E-2</v>
      </c>
    </row>
    <row r="479" spans="1:2" x14ac:dyDescent="0.2">
      <c r="A479" s="4">
        <v>114.4221</v>
      </c>
      <c r="B479" s="4">
        <v>-1.285E-2</v>
      </c>
    </row>
    <row r="480" spans="1:2" x14ac:dyDescent="0.2">
      <c r="A480" s="4">
        <v>105.8604</v>
      </c>
      <c r="B480" s="4">
        <v>-3.8318289999999998E-2</v>
      </c>
    </row>
    <row r="481" spans="1:2" x14ac:dyDescent="0.2">
      <c r="A481" s="4">
        <v>95.015259999999998</v>
      </c>
      <c r="B481" s="4">
        <v>-6.8764270000000002E-2</v>
      </c>
    </row>
    <row r="482" spans="1:2" x14ac:dyDescent="0.2">
      <c r="A482" s="4">
        <v>105.5809</v>
      </c>
      <c r="B482" s="4">
        <v>-8.9920400000000002E-4</v>
      </c>
    </row>
    <row r="483" spans="1:2" x14ac:dyDescent="0.2">
      <c r="A483" s="4">
        <v>89.990880000000004</v>
      </c>
      <c r="B483" s="4">
        <v>1.059538E-2</v>
      </c>
    </row>
    <row r="484" spans="1:2" x14ac:dyDescent="0.2">
      <c r="A484" s="4">
        <v>117.2752</v>
      </c>
      <c r="B484" s="4">
        <v>2.8502220000000002E-2</v>
      </c>
    </row>
    <row r="485" spans="1:2" x14ac:dyDescent="0.2">
      <c r="A485" s="4">
        <v>90.451070000000001</v>
      </c>
      <c r="B485" s="4">
        <v>0.1710305</v>
      </c>
    </row>
    <row r="486" spans="1:2" x14ac:dyDescent="0.2">
      <c r="A486" s="4">
        <v>105.0338</v>
      </c>
      <c r="B486" s="4">
        <v>7.1335909999999999E-3</v>
      </c>
    </row>
    <row r="487" spans="1:2" x14ac:dyDescent="0.2">
      <c r="A487" s="4">
        <v>88.654820000000001</v>
      </c>
      <c r="B487" s="4">
        <v>2.4510469999999999E-2</v>
      </c>
    </row>
    <row r="488" spans="1:2" x14ac:dyDescent="0.2">
      <c r="A488" s="4">
        <v>116.1849</v>
      </c>
      <c r="B488" s="4">
        <v>0.17247999999999999</v>
      </c>
    </row>
    <row r="489" spans="1:2" x14ac:dyDescent="0.2">
      <c r="A489" s="4">
        <v>101.9855</v>
      </c>
      <c r="B489" s="4">
        <v>8.0234739999999999E-2</v>
      </c>
    </row>
    <row r="490" spans="1:2" x14ac:dyDescent="0.2">
      <c r="A490" s="4">
        <v>107.2539</v>
      </c>
      <c r="B490" s="4">
        <v>2.4904869999999999E-2</v>
      </c>
    </row>
    <row r="491" spans="1:2" x14ac:dyDescent="0.2">
      <c r="A491" s="4">
        <v>111.8429</v>
      </c>
      <c r="B491" s="4">
        <v>-5.1000860000000002E-2</v>
      </c>
    </row>
    <row r="492" spans="1:2" x14ac:dyDescent="0.2">
      <c r="A492" s="4">
        <v>104.0269</v>
      </c>
      <c r="B492" s="4">
        <v>-8.021499E-2</v>
      </c>
    </row>
    <row r="493" spans="1:2" x14ac:dyDescent="0.2">
      <c r="A493" s="4">
        <v>113.87860000000001</v>
      </c>
      <c r="B493" s="4">
        <v>7.1299689999999999E-2</v>
      </c>
    </row>
    <row r="494" spans="1:2" x14ac:dyDescent="0.2">
      <c r="A494" s="4">
        <v>104.6181</v>
      </c>
      <c r="B494" s="4">
        <v>2.9853080000000001E-2</v>
      </c>
    </row>
    <row r="495" spans="1:2" x14ac:dyDescent="0.2">
      <c r="A495" s="4">
        <v>104.2548</v>
      </c>
      <c r="B495" s="4">
        <v>6.547915E-2</v>
      </c>
    </row>
    <row r="496" spans="1:2" x14ac:dyDescent="0.2">
      <c r="A496" s="4">
        <v>98.690619999999996</v>
      </c>
      <c r="B496" s="4">
        <v>-0.1197033</v>
      </c>
    </row>
    <row r="497" spans="1:2" x14ac:dyDescent="0.2">
      <c r="A497" s="4">
        <v>93.527720000000002</v>
      </c>
      <c r="B497" s="4">
        <v>0.28696149999999998</v>
      </c>
    </row>
    <row r="498" spans="1:2" x14ac:dyDescent="0.2">
      <c r="A498" s="4">
        <v>112.87690000000001</v>
      </c>
      <c r="B498" s="4">
        <v>0.49917519999999999</v>
      </c>
    </row>
    <row r="499" spans="1:2" x14ac:dyDescent="0.2">
      <c r="A499" s="4">
        <v>93.790130000000005</v>
      </c>
      <c r="B499" s="4">
        <v>-5.3533749999999998E-2</v>
      </c>
    </row>
    <row r="500" spans="1:2" x14ac:dyDescent="0.2">
      <c r="A500" s="4">
        <v>104.63679999999999</v>
      </c>
      <c r="B500" s="4">
        <v>0.1146131</v>
      </c>
    </row>
    <row r="501" spans="1:2" x14ac:dyDescent="0.2">
      <c r="A501" s="4">
        <v>109.7225</v>
      </c>
      <c r="B501" s="4">
        <v>5.7321120000000003E-2</v>
      </c>
    </row>
    <row r="502" spans="1:2" x14ac:dyDescent="0.2">
      <c r="A502" s="4">
        <v>101.05889999999999</v>
      </c>
      <c r="B502" s="4">
        <v>0.154755</v>
      </c>
    </row>
    <row r="503" spans="1:2" x14ac:dyDescent="0.2">
      <c r="A503" s="4">
        <v>108.908</v>
      </c>
      <c r="B503" s="4">
        <v>9.5733479999999996E-2</v>
      </c>
    </row>
    <row r="504" spans="1:2" x14ac:dyDescent="0.2">
      <c r="A504" s="4">
        <v>114.0399</v>
      </c>
      <c r="B504" s="4">
        <v>8.6667019999999997E-2</v>
      </c>
    </row>
    <row r="505" spans="1:2" x14ac:dyDescent="0.2">
      <c r="A505" s="4">
        <v>101.08410000000001</v>
      </c>
      <c r="B505" s="4">
        <v>-9.1343859999999999E-2</v>
      </c>
    </row>
    <row r="506" spans="1:2" x14ac:dyDescent="0.2">
      <c r="A506" s="4">
        <v>98.312889999999996</v>
      </c>
      <c r="B506" s="4">
        <v>0.72847910000000005</v>
      </c>
    </row>
    <row r="507" spans="1:2" x14ac:dyDescent="0.2">
      <c r="A507" s="4">
        <v>109.50190000000001</v>
      </c>
      <c r="B507" s="4">
        <v>8.5440790000000003E-2</v>
      </c>
    </row>
    <row r="508" spans="1:2" x14ac:dyDescent="0.2">
      <c r="A508" s="4">
        <v>101.7731</v>
      </c>
      <c r="B508" s="4">
        <v>-2.8989999999999998E-2</v>
      </c>
    </row>
    <row r="509" spans="1:2" x14ac:dyDescent="0.2">
      <c r="A509" s="4">
        <v>110.3006</v>
      </c>
      <c r="B509" s="4">
        <v>5.7172649999999998E-2</v>
      </c>
    </row>
    <row r="510" spans="1:2" x14ac:dyDescent="0.2">
      <c r="A510" s="4">
        <v>102.98990000000001</v>
      </c>
      <c r="B510" s="4">
        <v>-2.4870219999999998E-2</v>
      </c>
    </row>
    <row r="511" spans="1:2" x14ac:dyDescent="0.2">
      <c r="A511" s="4">
        <v>95.208070000000006</v>
      </c>
      <c r="B511" s="4">
        <v>1.2784500000000001E-2</v>
      </c>
    </row>
    <row r="512" spans="1:2" x14ac:dyDescent="0.2">
      <c r="A512" s="4">
        <v>97.816990000000004</v>
      </c>
      <c r="B512" s="4">
        <v>0.54868340000000004</v>
      </c>
    </row>
    <row r="513" spans="1:2" x14ac:dyDescent="0.2">
      <c r="A513" s="4">
        <v>92.314319999999995</v>
      </c>
      <c r="B513" s="4">
        <v>6.7630209999999996E-2</v>
      </c>
    </row>
    <row r="514" spans="1:2" x14ac:dyDescent="0.2">
      <c r="A514" s="4">
        <v>111.10080000000001</v>
      </c>
      <c r="B514" s="4">
        <v>2.71553E-2</v>
      </c>
    </row>
    <row r="515" spans="1:2" x14ac:dyDescent="0.2">
      <c r="A515" s="4">
        <v>107.5545</v>
      </c>
      <c r="B515" s="4">
        <v>6.266969E-2</v>
      </c>
    </row>
    <row r="516" spans="1:2" x14ac:dyDescent="0.2">
      <c r="A516" s="4">
        <v>110.1491</v>
      </c>
      <c r="B516" s="4">
        <v>0.21411259999999999</v>
      </c>
    </row>
    <row r="517" spans="1:2" x14ac:dyDescent="0.2">
      <c r="A517" s="4">
        <v>107.51049999999999</v>
      </c>
      <c r="B517" s="4">
        <v>0.17525689999999999</v>
      </c>
    </row>
    <row r="518" spans="1:2" x14ac:dyDescent="0.2">
      <c r="A518" s="4">
        <v>102.4571</v>
      </c>
      <c r="B518" s="4">
        <v>0.23504890000000001</v>
      </c>
    </row>
    <row r="519" spans="1:2" x14ac:dyDescent="0.2">
      <c r="A519" s="4">
        <v>103.27</v>
      </c>
      <c r="B519" s="4">
        <v>-8.8914779999999999E-2</v>
      </c>
    </row>
    <row r="520" spans="1:2" x14ac:dyDescent="0.2">
      <c r="A520" s="4">
        <v>95.160300000000007</v>
      </c>
      <c r="B520" s="4">
        <v>0.15405559999999999</v>
      </c>
    </row>
    <row r="521" spans="1:2" x14ac:dyDescent="0.2">
      <c r="A521" s="4">
        <v>118.1294</v>
      </c>
      <c r="B521" s="4">
        <v>0.17722499999999999</v>
      </c>
    </row>
    <row r="522" spans="1:2" x14ac:dyDescent="0.2">
      <c r="A522" s="4">
        <v>105.88290000000001</v>
      </c>
      <c r="B522" s="4">
        <v>0.2663971</v>
      </c>
    </row>
    <row r="523" spans="1:2" x14ac:dyDescent="0.2">
      <c r="A523" s="4">
        <v>107.2706</v>
      </c>
      <c r="B523" s="4">
        <v>0.1492725</v>
      </c>
    </row>
    <row r="524" spans="1:2" x14ac:dyDescent="0.2">
      <c r="A524" s="4">
        <v>99.485720000000001</v>
      </c>
      <c r="B524" s="4">
        <v>-8.9457270000000005E-2</v>
      </c>
    </row>
    <row r="525" spans="1:2" x14ac:dyDescent="0.2">
      <c r="A525" s="4">
        <v>118.7362</v>
      </c>
      <c r="B525" s="4">
        <v>-9.5211510000000003E-3</v>
      </c>
    </row>
    <row r="526" spans="1:2" x14ac:dyDescent="0.2">
      <c r="A526" s="4">
        <v>107.5188</v>
      </c>
      <c r="B526" s="4">
        <v>3.5022129999999999E-2</v>
      </c>
    </row>
    <row r="527" spans="1:2" x14ac:dyDescent="0.2">
      <c r="A527" s="4">
        <v>108.57729999999999</v>
      </c>
      <c r="B527" s="4">
        <v>0.1046976</v>
      </c>
    </row>
    <row r="528" spans="1:2" x14ac:dyDescent="0.2">
      <c r="A528" s="4">
        <v>102.50539999999999</v>
      </c>
      <c r="B528" s="4">
        <v>1.6081950000000001E-2</v>
      </c>
    </row>
    <row r="529" spans="1:2" x14ac:dyDescent="0.2">
      <c r="A529" s="4">
        <v>100.5094</v>
      </c>
      <c r="B529" s="4">
        <v>7.9759899999999995E-2</v>
      </c>
    </row>
    <row r="530" spans="1:2" x14ac:dyDescent="0.2">
      <c r="A530" s="4">
        <v>109.74290000000001</v>
      </c>
      <c r="B530" s="4">
        <v>-9.0545769999999998E-2</v>
      </c>
    </row>
    <row r="531" spans="1:2" x14ac:dyDescent="0.2">
      <c r="A531" s="4">
        <v>102.6502</v>
      </c>
      <c r="B531" s="4">
        <v>0.28573949999999998</v>
      </c>
    </row>
    <row r="532" spans="1:2" x14ac:dyDescent="0.2">
      <c r="A532" s="4">
        <v>104.87479999999999</v>
      </c>
      <c r="B532" s="4">
        <v>-0.12370780000000001</v>
      </c>
    </row>
    <row r="533" spans="1:2" x14ac:dyDescent="0.2">
      <c r="A533" s="4">
        <v>106.72410000000001</v>
      </c>
      <c r="B533" s="4">
        <v>-5.6018070000000003E-2</v>
      </c>
    </row>
    <row r="534" spans="1:2" x14ac:dyDescent="0.2">
      <c r="A534" s="4">
        <v>102.4824</v>
      </c>
      <c r="B534" s="4">
        <v>0.20346620000000001</v>
      </c>
    </row>
    <row r="535" spans="1:2" x14ac:dyDescent="0.2">
      <c r="A535" s="4">
        <v>96.342330000000004</v>
      </c>
      <c r="B535" s="4">
        <v>0.1154567</v>
      </c>
    </row>
    <row r="536" spans="1:2" x14ac:dyDescent="0.2">
      <c r="A536" s="4">
        <v>97.532300000000006</v>
      </c>
      <c r="B536" s="4">
        <v>-4.6187699999999998E-2</v>
      </c>
    </row>
    <row r="537" spans="1:2" x14ac:dyDescent="0.2">
      <c r="A537" s="4">
        <v>103.7139</v>
      </c>
      <c r="B537" s="4">
        <v>-2.281012E-2</v>
      </c>
    </row>
    <row r="538" spans="1:2" x14ac:dyDescent="0.2">
      <c r="A538" s="4">
        <v>113.4726</v>
      </c>
      <c r="B538" s="4">
        <v>9.1339370000000003E-2</v>
      </c>
    </row>
    <row r="539" spans="1:2" x14ac:dyDescent="0.2">
      <c r="A539" s="4">
        <v>97.681399999999996</v>
      </c>
      <c r="B539" s="4">
        <v>-0.1308491</v>
      </c>
    </row>
    <row r="540" spans="1:2" x14ac:dyDescent="0.2">
      <c r="A540" s="4">
        <v>107.36020000000001</v>
      </c>
      <c r="B540" s="4">
        <v>0.25005490000000002</v>
      </c>
    </row>
    <row r="541" spans="1:2" x14ac:dyDescent="0.2">
      <c r="A541" s="4">
        <v>133.62219999999999</v>
      </c>
      <c r="B541" s="4">
        <v>4.4761670000000002</v>
      </c>
    </row>
    <row r="542" spans="1:2" x14ac:dyDescent="0.2">
      <c r="A542" s="4">
        <v>90.610280000000003</v>
      </c>
      <c r="B542" s="4">
        <v>2.7400379999999998E-2</v>
      </c>
    </row>
    <row r="543" spans="1:2" x14ac:dyDescent="0.2">
      <c r="A543" s="4">
        <v>93.296719999999993</v>
      </c>
      <c r="B543" s="4">
        <v>-2.494646E-2</v>
      </c>
    </row>
    <row r="544" spans="1:2" x14ac:dyDescent="0.2">
      <c r="A544" s="4">
        <v>115.12609999999999</v>
      </c>
      <c r="B544" s="4">
        <v>7.267991E-2</v>
      </c>
    </row>
    <row r="545" spans="1:2" x14ac:dyDescent="0.2">
      <c r="A545" s="4">
        <v>107.36539999999999</v>
      </c>
      <c r="B545" s="4">
        <v>0.23224439999999999</v>
      </c>
    </row>
    <row r="546" spans="1:2" x14ac:dyDescent="0.2">
      <c r="A546" s="4">
        <v>139.881</v>
      </c>
      <c r="B546" s="4">
        <v>1.4913000000000001</v>
      </c>
    </row>
    <row r="547" spans="1:2" x14ac:dyDescent="0.2">
      <c r="A547" s="4">
        <v>133.41839999999999</v>
      </c>
      <c r="B547" s="4">
        <v>0.18107519999999999</v>
      </c>
    </row>
    <row r="548" spans="1:2" x14ac:dyDescent="0.2">
      <c r="A548" s="4">
        <v>142.7244</v>
      </c>
      <c r="B548" s="4">
        <v>6.3093190000000003</v>
      </c>
    </row>
    <row r="549" spans="1:2" x14ac:dyDescent="0.2">
      <c r="A549" s="4">
        <v>110.964</v>
      </c>
      <c r="B549" s="4">
        <v>4.791103E-2</v>
      </c>
    </row>
    <row r="550" spans="1:2" x14ac:dyDescent="0.2">
      <c r="A550" s="4">
        <v>102.40689999999999</v>
      </c>
      <c r="B550" s="4">
        <v>0.14570350000000001</v>
      </c>
    </row>
    <row r="551" spans="1:2" x14ac:dyDescent="0.2">
      <c r="A551" s="4">
        <v>91.246690000000001</v>
      </c>
      <c r="B551" s="4">
        <v>1.165862E-2</v>
      </c>
    </row>
    <row r="552" spans="1:2" x14ac:dyDescent="0.2">
      <c r="A552" s="4">
        <v>91.381339999999994</v>
      </c>
      <c r="B552" s="4">
        <v>0.29007769999999999</v>
      </c>
    </row>
    <row r="553" spans="1:2" x14ac:dyDescent="0.2">
      <c r="A553" s="4">
        <v>105.6559</v>
      </c>
      <c r="B553" s="4">
        <v>-7.7179490000000003E-2</v>
      </c>
    </row>
    <row r="554" spans="1:2" x14ac:dyDescent="0.2">
      <c r="A554" s="4">
        <v>103.37820000000001</v>
      </c>
      <c r="B554" s="4">
        <v>0.21931129999999999</v>
      </c>
    </row>
    <row r="555" spans="1:2" x14ac:dyDescent="0.2">
      <c r="A555" s="4">
        <v>101.4449</v>
      </c>
      <c r="B555" s="4">
        <v>2.8347500000000001</v>
      </c>
    </row>
    <row r="556" spans="1:2" x14ac:dyDescent="0.2">
      <c r="A556" s="4">
        <v>79.795760000000001</v>
      </c>
      <c r="B556" s="4">
        <v>-1.489277E-2</v>
      </c>
    </row>
    <row r="557" spans="1:2" x14ac:dyDescent="0.2">
      <c r="A557" s="4">
        <v>101.23220000000001</v>
      </c>
      <c r="B557" s="4">
        <v>5.735055E-2</v>
      </c>
    </row>
    <row r="558" spans="1:2" x14ac:dyDescent="0.2">
      <c r="A558" s="4">
        <v>102.6238</v>
      </c>
      <c r="B558" s="4">
        <v>-6.2275179999999999E-2</v>
      </c>
    </row>
    <row r="559" spans="1:2" x14ac:dyDescent="0.2">
      <c r="A559" s="4">
        <v>101.81789999999999</v>
      </c>
      <c r="B559" s="4">
        <v>-6.4670700000000001E-3</v>
      </c>
    </row>
    <row r="560" spans="1:2" x14ac:dyDescent="0.2">
      <c r="A560" s="4">
        <v>120.7636</v>
      </c>
      <c r="B560" s="4">
        <v>9.2456750000000004E-2</v>
      </c>
    </row>
    <row r="561" spans="1:2" x14ac:dyDescent="0.2">
      <c r="A561" s="4">
        <v>109.2542</v>
      </c>
      <c r="B561" s="4">
        <v>-0.1372804</v>
      </c>
    </row>
    <row r="562" spans="1:2" x14ac:dyDescent="0.2">
      <c r="A562" s="4">
        <v>110.29649999999999</v>
      </c>
      <c r="B562" s="4">
        <v>4.8541609999999999E-2</v>
      </c>
    </row>
    <row r="563" spans="1:2" x14ac:dyDescent="0.2">
      <c r="A563" s="4">
        <v>107.6147</v>
      </c>
      <c r="B563" s="4">
        <v>7.9989249999999998E-2</v>
      </c>
    </row>
    <row r="564" spans="1:2" x14ac:dyDescent="0.2">
      <c r="A564" s="4">
        <v>104.04340000000001</v>
      </c>
      <c r="B564" s="4">
        <v>5.5580579999999997E-2</v>
      </c>
    </row>
    <row r="565" spans="1:2" x14ac:dyDescent="0.2">
      <c r="A565" s="4">
        <v>93.963099999999997</v>
      </c>
      <c r="B565" s="4">
        <v>0.1880174</v>
      </c>
    </row>
    <row r="566" spans="1:2" x14ac:dyDescent="0.2">
      <c r="A566" s="4">
        <v>102.07210000000001</v>
      </c>
      <c r="B566" s="4">
        <v>7.0962289999999997E-2</v>
      </c>
    </row>
    <row r="567" spans="1:2" x14ac:dyDescent="0.2">
      <c r="A567" s="4">
        <v>110.48739999999999</v>
      </c>
      <c r="B567" s="4">
        <v>4.2787390000000002E-2</v>
      </c>
    </row>
    <row r="568" spans="1:2" x14ac:dyDescent="0.2">
      <c r="A568" s="4">
        <v>105.2641</v>
      </c>
      <c r="B568" s="4">
        <v>0.1339747</v>
      </c>
    </row>
    <row r="569" spans="1:2" x14ac:dyDescent="0.2">
      <c r="A569" s="4">
        <v>115.0419</v>
      </c>
      <c r="B569" s="4">
        <v>9.4527089999999994E-2</v>
      </c>
    </row>
    <row r="570" spans="1:2" x14ac:dyDescent="0.2">
      <c r="A570" s="4">
        <v>107.3456</v>
      </c>
      <c r="B570" s="4">
        <v>2.3618700000000001</v>
      </c>
    </row>
    <row r="571" spans="1:2" x14ac:dyDescent="0.2">
      <c r="A571" s="4">
        <v>100.3908</v>
      </c>
      <c r="B571" s="4">
        <v>0.16279170000000001</v>
      </c>
    </row>
    <row r="572" spans="1:2" x14ac:dyDescent="0.2">
      <c r="A572" s="4">
        <v>109.71210000000001</v>
      </c>
      <c r="B572" s="4">
        <v>0.1300231</v>
      </c>
    </row>
    <row r="573" spans="1:2" x14ac:dyDescent="0.2">
      <c r="A573" s="4">
        <v>112.84310000000001</v>
      </c>
      <c r="B573" s="4">
        <v>0.64656729999999996</v>
      </c>
    </row>
    <row r="574" spans="1:2" x14ac:dyDescent="0.2">
      <c r="A574" s="4">
        <v>111.9533</v>
      </c>
      <c r="B574" s="4">
        <v>2.5746500000000001</v>
      </c>
    </row>
    <row r="575" spans="1:2" x14ac:dyDescent="0.2">
      <c r="A575" s="4">
        <v>105.0535</v>
      </c>
      <c r="B575" s="4">
        <v>-8.8100390000000004E-3</v>
      </c>
    </row>
    <row r="576" spans="1:2" x14ac:dyDescent="0.2">
      <c r="A576" s="4">
        <v>97.794070000000005</v>
      </c>
      <c r="B576" s="4">
        <v>-1.6748100000000001E-3</v>
      </c>
    </row>
    <row r="577" spans="1:2" x14ac:dyDescent="0.2">
      <c r="A577" s="4">
        <v>114.11960000000001</v>
      </c>
      <c r="B577" s="4">
        <v>0.35300870000000001</v>
      </c>
    </row>
    <row r="578" spans="1:2" x14ac:dyDescent="0.2">
      <c r="A578" s="4">
        <v>90.954849999999993</v>
      </c>
      <c r="B578" s="4">
        <v>0.3857391</v>
      </c>
    </row>
    <row r="579" spans="1:2" x14ac:dyDescent="0.2">
      <c r="A579" s="4">
        <v>107.3369</v>
      </c>
      <c r="B579" s="4">
        <v>0.12647910000000001</v>
      </c>
    </row>
    <row r="580" spans="1:2" x14ac:dyDescent="0.2">
      <c r="A580" s="4">
        <v>109.9059</v>
      </c>
      <c r="B580" s="4">
        <v>-5.5903130000000002E-2</v>
      </c>
    </row>
    <row r="581" spans="1:2" x14ac:dyDescent="0.2">
      <c r="A581" s="4">
        <v>95.872410000000002</v>
      </c>
      <c r="B581" s="4">
        <v>0.2372379</v>
      </c>
    </row>
    <row r="582" spans="1:2" x14ac:dyDescent="0.2">
      <c r="A582" s="4">
        <v>111.1022</v>
      </c>
      <c r="B582" s="4">
        <v>0.38544</v>
      </c>
    </row>
    <row r="583" spans="1:2" x14ac:dyDescent="0.2">
      <c r="A583" s="4">
        <v>106.8004</v>
      </c>
      <c r="B583" s="4">
        <v>9.6787709999999999E-2</v>
      </c>
    </row>
    <row r="584" spans="1:2" x14ac:dyDescent="0.2">
      <c r="A584" s="4">
        <v>99.035089999999997</v>
      </c>
      <c r="B584" s="4">
        <v>-7.6837610000000001E-2</v>
      </c>
    </row>
    <row r="585" spans="1:2" x14ac:dyDescent="0.2">
      <c r="A585" s="4">
        <v>110.98909999999999</v>
      </c>
      <c r="B585" s="4">
        <v>-2.5524990000000001E-2</v>
      </c>
    </row>
    <row r="586" spans="1:2" x14ac:dyDescent="0.2">
      <c r="A586" s="4">
        <v>100.3815</v>
      </c>
      <c r="B586" s="4">
        <v>-3.831706E-2</v>
      </c>
    </row>
    <row r="587" spans="1:2" x14ac:dyDescent="0.2">
      <c r="A587" s="4">
        <v>104.82550000000001</v>
      </c>
      <c r="B587" s="4">
        <v>0.10015300000000001</v>
      </c>
    </row>
    <row r="588" spans="1:2" x14ac:dyDescent="0.2">
      <c r="A588" s="4">
        <v>105.6751</v>
      </c>
      <c r="B588" s="4">
        <v>6.8165789999999997E-3</v>
      </c>
    </row>
    <row r="589" spans="1:2" x14ac:dyDescent="0.2">
      <c r="A589" s="4">
        <v>105.617</v>
      </c>
      <c r="B589" s="4">
        <v>0.1413693</v>
      </c>
    </row>
    <row r="590" spans="1:2" x14ac:dyDescent="0.2">
      <c r="A590" s="4">
        <v>99.348150000000004</v>
      </c>
      <c r="B590" s="4">
        <v>-0.1465099</v>
      </c>
    </row>
    <row r="591" spans="1:2" x14ac:dyDescent="0.2">
      <c r="A591" s="4">
        <v>112.9285</v>
      </c>
      <c r="B591" s="4">
        <v>3.8457129999999999E-2</v>
      </c>
    </row>
    <row r="592" spans="1:2" x14ac:dyDescent="0.2">
      <c r="A592" s="4">
        <v>107.04389999999999</v>
      </c>
      <c r="B592" s="4">
        <v>9.8812689999999995E-2</v>
      </c>
    </row>
    <row r="593" spans="1:2" x14ac:dyDescent="0.2">
      <c r="A593" s="4">
        <v>106.8128</v>
      </c>
      <c r="B593" s="4">
        <v>-5.4738000000000002E-2</v>
      </c>
    </row>
    <row r="594" spans="1:2" x14ac:dyDescent="0.2">
      <c r="A594" s="4">
        <v>100.5338</v>
      </c>
      <c r="B594" s="4">
        <v>-7.1759089999999998E-2</v>
      </c>
    </row>
    <row r="595" spans="1:2" x14ac:dyDescent="0.2">
      <c r="A595" s="4">
        <v>89.207319999999996</v>
      </c>
      <c r="B595" s="4">
        <v>0.11183369999999999</v>
      </c>
    </row>
    <row r="596" spans="1:2" x14ac:dyDescent="0.2">
      <c r="A596" s="4">
        <v>162.87520000000001</v>
      </c>
      <c r="B596" s="4">
        <v>41.661140000000003</v>
      </c>
    </row>
    <row r="597" spans="1:2" x14ac:dyDescent="0.2">
      <c r="A597" s="4">
        <v>101.6863</v>
      </c>
      <c r="B597" s="4">
        <v>-0.1143106</v>
      </c>
    </row>
    <row r="598" spans="1:2" x14ac:dyDescent="0.2">
      <c r="A598" s="4">
        <v>97.253950000000003</v>
      </c>
      <c r="B598" s="4">
        <v>8.3480189999999996E-2</v>
      </c>
    </row>
    <row r="599" spans="1:2" x14ac:dyDescent="0.2">
      <c r="A599" s="4">
        <v>108.3981</v>
      </c>
      <c r="B599" s="4">
        <v>3.5447590000000001E-2</v>
      </c>
    </row>
    <row r="600" spans="1:2" x14ac:dyDescent="0.2">
      <c r="A600" s="4">
        <v>112.2586</v>
      </c>
      <c r="B600" s="4">
        <v>0.57315769999999999</v>
      </c>
    </row>
    <row r="601" spans="1:2" x14ac:dyDescent="0.2">
      <c r="A601" s="4">
        <v>95.878230000000002</v>
      </c>
      <c r="B601" s="4">
        <v>-3.3957090000000002E-2</v>
      </c>
    </row>
    <row r="602" spans="1:2" x14ac:dyDescent="0.2">
      <c r="A602" s="4">
        <v>103.3099</v>
      </c>
      <c r="B602" s="4">
        <v>1.3617630000000001</v>
      </c>
    </row>
    <row r="603" spans="1:2" x14ac:dyDescent="0.2">
      <c r="A603" s="4">
        <v>94.512309999999999</v>
      </c>
      <c r="B603" s="4">
        <v>1.4454130000000001E-2</v>
      </c>
    </row>
    <row r="604" spans="1:2" x14ac:dyDescent="0.2">
      <c r="A604" s="4">
        <v>104.3312</v>
      </c>
      <c r="B604" s="4">
        <v>-0.21259159999999999</v>
      </c>
    </row>
    <row r="605" spans="1:2" x14ac:dyDescent="0.2">
      <c r="A605" s="4">
        <v>121.1789</v>
      </c>
      <c r="B605" s="4">
        <v>-0.1140626</v>
      </c>
    </row>
    <row r="606" spans="1:2" x14ac:dyDescent="0.2">
      <c r="A606" s="4">
        <v>93.699100000000001</v>
      </c>
      <c r="B606" s="4">
        <v>6.7182839999999994E-2</v>
      </c>
    </row>
    <row r="607" spans="1:2" x14ac:dyDescent="0.2">
      <c r="A607" s="4">
        <v>127.4781</v>
      </c>
      <c r="B607" s="4">
        <v>4.8302160000000001</v>
      </c>
    </row>
    <row r="608" spans="1:2" x14ac:dyDescent="0.2">
      <c r="A608" s="4">
        <v>94.987110000000001</v>
      </c>
      <c r="B608" s="4">
        <v>0.1034347</v>
      </c>
    </row>
    <row r="609" spans="1:2" x14ac:dyDescent="0.2">
      <c r="A609" s="4">
        <v>116.4192</v>
      </c>
      <c r="B609" s="4">
        <v>2.9633079999999999E-2</v>
      </c>
    </row>
    <row r="610" spans="1:2" x14ac:dyDescent="0.2">
      <c r="A610" s="4">
        <v>109.149</v>
      </c>
      <c r="B610" s="4">
        <v>1.9505169999999999E-2</v>
      </c>
    </row>
    <row r="611" spans="1:2" x14ac:dyDescent="0.2">
      <c r="A611" s="4">
        <v>108.687</v>
      </c>
      <c r="B611" s="4">
        <v>4.1985929999999998E-2</v>
      </c>
    </row>
    <row r="612" spans="1:2" x14ac:dyDescent="0.2">
      <c r="A612" s="4">
        <v>110.41</v>
      </c>
      <c r="B612" s="4">
        <v>-6.3363710000000004E-3</v>
      </c>
    </row>
    <row r="613" spans="1:2" x14ac:dyDescent="0.2">
      <c r="A613" s="4">
        <v>112.6198</v>
      </c>
      <c r="B613" s="4">
        <v>0.1570095</v>
      </c>
    </row>
    <row r="614" spans="1:2" x14ac:dyDescent="0.2">
      <c r="A614" s="4">
        <v>99.94444</v>
      </c>
      <c r="B614" s="4">
        <v>-1.015771E-2</v>
      </c>
    </row>
    <row r="615" spans="1:2" x14ac:dyDescent="0.2">
      <c r="A615" s="4">
        <v>105.0488</v>
      </c>
      <c r="B615" s="4">
        <v>-0.1143628</v>
      </c>
    </row>
    <row r="616" spans="1:2" x14ac:dyDescent="0.2">
      <c r="A616" s="4">
        <v>104.7077</v>
      </c>
      <c r="B616" s="4">
        <v>4.6189050000000002E-2</v>
      </c>
    </row>
    <row r="617" spans="1:2" x14ac:dyDescent="0.2">
      <c r="A617" s="4">
        <v>114.58459999999999</v>
      </c>
      <c r="B617" s="4">
        <v>3.7050949999999999E-2</v>
      </c>
    </row>
    <row r="618" spans="1:2" x14ac:dyDescent="0.2">
      <c r="A618" s="4">
        <v>106.2689</v>
      </c>
      <c r="B618" s="4">
        <v>5.1005229999999999E-2</v>
      </c>
    </row>
    <row r="619" spans="1:2" x14ac:dyDescent="0.2">
      <c r="A619" s="4">
        <v>109.1283</v>
      </c>
      <c r="B619" s="4">
        <v>6.8367670000000005E-2</v>
      </c>
    </row>
    <row r="620" spans="1:2" x14ac:dyDescent="0.2">
      <c r="A620" s="4">
        <v>98.159319999999994</v>
      </c>
      <c r="B620" s="4">
        <v>6.6787830000000006E-2</v>
      </c>
    </row>
    <row r="621" spans="1:2" x14ac:dyDescent="0.2">
      <c r="A621" s="4">
        <v>96.101389999999995</v>
      </c>
      <c r="B621" s="4">
        <v>0.14768139999999999</v>
      </c>
    </row>
    <row r="622" spans="1:2" x14ac:dyDescent="0.2">
      <c r="A622" s="4">
        <v>105.23260000000001</v>
      </c>
      <c r="B622" s="4">
        <v>2.8308170000000001E-2</v>
      </c>
    </row>
    <row r="623" spans="1:2" x14ac:dyDescent="0.2">
      <c r="A623" s="4">
        <v>107.8856</v>
      </c>
      <c r="B623" s="4">
        <v>7.6007660000000005E-2</v>
      </c>
    </row>
    <row r="624" spans="1:2" x14ac:dyDescent="0.2">
      <c r="A624" s="4">
        <v>113.3927</v>
      </c>
      <c r="B624" s="4">
        <v>9.5724550000000005E-2</v>
      </c>
    </row>
    <row r="625" spans="1:2" x14ac:dyDescent="0.2">
      <c r="A625" s="4">
        <v>105.6972</v>
      </c>
      <c r="B625" s="4">
        <v>0.75781359999999998</v>
      </c>
    </row>
    <row r="626" spans="1:2" x14ac:dyDescent="0.2">
      <c r="A626" s="4">
        <v>102.9939</v>
      </c>
      <c r="B626" s="4">
        <v>3.7603549999999999E-2</v>
      </c>
    </row>
    <row r="627" spans="1:2" x14ac:dyDescent="0.2">
      <c r="A627" s="4">
        <v>108.6232</v>
      </c>
      <c r="B627" s="4">
        <v>0.16583609999999999</v>
      </c>
    </row>
    <row r="628" spans="1:2" x14ac:dyDescent="0.2">
      <c r="A628" s="4">
        <v>117.89919999999999</v>
      </c>
      <c r="B628" s="4">
        <v>0.49614970000000003</v>
      </c>
    </row>
    <row r="629" spans="1:2" x14ac:dyDescent="0.2">
      <c r="A629" s="4">
        <v>95.687309999999997</v>
      </c>
      <c r="B629" s="4">
        <v>-3.922432E-2</v>
      </c>
    </row>
    <row r="630" spans="1:2" x14ac:dyDescent="0.2">
      <c r="A630" s="4">
        <v>111.7123</v>
      </c>
      <c r="B630" s="4">
        <v>1.1498090000000001</v>
      </c>
    </row>
    <row r="631" spans="1:2" x14ac:dyDescent="0.2">
      <c r="A631" s="4">
        <v>124.7264</v>
      </c>
      <c r="B631" s="4">
        <v>-7.1061730000000004E-2</v>
      </c>
    </row>
    <row r="632" spans="1:2" x14ac:dyDescent="0.2">
      <c r="A632" s="4">
        <v>101.7363</v>
      </c>
      <c r="B632" s="4">
        <v>-1.8217529999999999E-2</v>
      </c>
    </row>
    <row r="633" spans="1:2" x14ac:dyDescent="0.2">
      <c r="A633" s="4">
        <v>113.5149</v>
      </c>
      <c r="B633" s="4">
        <v>1.752643</v>
      </c>
    </row>
    <row r="634" spans="1:2" x14ac:dyDescent="0.2">
      <c r="A634" s="4">
        <v>110.66589999999999</v>
      </c>
      <c r="B634" s="4">
        <v>0.1230154</v>
      </c>
    </row>
    <row r="635" spans="1:2" x14ac:dyDescent="0.2">
      <c r="A635" s="4">
        <v>103.7594</v>
      </c>
      <c r="B635" s="4">
        <v>-8.7188810000000005E-2</v>
      </c>
    </row>
    <row r="636" spans="1:2" x14ac:dyDescent="0.2">
      <c r="A636" s="4">
        <v>90.022649999999999</v>
      </c>
      <c r="B636" s="4">
        <v>0.33606970000000003</v>
      </c>
    </row>
    <row r="637" spans="1:2" x14ac:dyDescent="0.2">
      <c r="A637" s="4">
        <v>108.8369</v>
      </c>
      <c r="B637" s="4">
        <v>5.1818899999999995E-4</v>
      </c>
    </row>
    <row r="638" spans="1:2" x14ac:dyDescent="0.2">
      <c r="A638" s="4">
        <v>107.1938</v>
      </c>
      <c r="B638" s="4">
        <v>9.3092859999999999E-3</v>
      </c>
    </row>
    <row r="639" spans="1:2" x14ac:dyDescent="0.2">
      <c r="A639" s="4">
        <v>100.4019</v>
      </c>
      <c r="B639" s="4">
        <v>-7.1302809999999994E-2</v>
      </c>
    </row>
    <row r="640" spans="1:2" x14ac:dyDescent="0.2">
      <c r="A640" s="4">
        <v>110.5179</v>
      </c>
      <c r="B640" s="4">
        <v>2.9428019999999999E-2</v>
      </c>
    </row>
    <row r="641" spans="1:2" x14ac:dyDescent="0.2">
      <c r="A641" s="4">
        <v>107.7165</v>
      </c>
      <c r="B641" s="4">
        <v>1.105389E-2</v>
      </c>
    </row>
    <row r="642" spans="1:2" x14ac:dyDescent="0.2">
      <c r="A642" s="4">
        <v>105.6746</v>
      </c>
      <c r="B642" s="4">
        <v>-8.9637839999999996E-2</v>
      </c>
    </row>
    <row r="643" spans="1:2" x14ac:dyDescent="0.2">
      <c r="A643" s="4">
        <v>109.2093</v>
      </c>
      <c r="B643" s="4">
        <v>2.2288039999999999E-2</v>
      </c>
    </row>
    <row r="644" spans="1:2" x14ac:dyDescent="0.2">
      <c r="A644" s="4">
        <v>106.6561</v>
      </c>
      <c r="B644" s="4">
        <v>6.5366929999999997E-3</v>
      </c>
    </row>
    <row r="645" spans="1:2" x14ac:dyDescent="0.2">
      <c r="A645" s="4">
        <v>102.8103</v>
      </c>
      <c r="B645" s="4">
        <v>3.2975230000000001E-2</v>
      </c>
    </row>
    <row r="646" spans="1:2" x14ac:dyDescent="0.2">
      <c r="A646" s="4">
        <v>106.2454</v>
      </c>
      <c r="B646" s="4">
        <v>-1.5972420000000001E-2</v>
      </c>
    </row>
    <row r="647" spans="1:2" x14ac:dyDescent="0.2">
      <c r="A647" s="4">
        <v>103.7961</v>
      </c>
      <c r="B647" s="4">
        <v>7.0198510000000006E-2</v>
      </c>
    </row>
    <row r="648" spans="1:2" x14ac:dyDescent="0.2">
      <c r="A648" s="4">
        <v>102.9312</v>
      </c>
      <c r="B648" s="4">
        <v>0.33042060000000001</v>
      </c>
    </row>
    <row r="649" spans="1:2" x14ac:dyDescent="0.2">
      <c r="A649" s="4">
        <v>101.7037</v>
      </c>
      <c r="B649" s="4">
        <v>-6.1526719999999997E-3</v>
      </c>
    </row>
    <row r="650" spans="1:2" x14ac:dyDescent="0.2">
      <c r="A650" s="4">
        <v>99.156679999999994</v>
      </c>
      <c r="B650" s="4">
        <v>0.1530069</v>
      </c>
    </row>
    <row r="651" spans="1:2" x14ac:dyDescent="0.2">
      <c r="A651" s="4">
        <v>106.4821</v>
      </c>
      <c r="B651" s="4">
        <v>-1.751306E-2</v>
      </c>
    </row>
    <row r="652" spans="1:2" x14ac:dyDescent="0.2">
      <c r="A652" s="4">
        <v>110.3034</v>
      </c>
      <c r="B652" s="4">
        <v>9.0079770000000003E-2</v>
      </c>
    </row>
    <row r="653" spans="1:2" x14ac:dyDescent="0.2">
      <c r="A653" s="4">
        <v>108.05500000000001</v>
      </c>
      <c r="B653" s="4">
        <v>-2.760023E-2</v>
      </c>
    </row>
    <row r="654" spans="1:2" x14ac:dyDescent="0.2">
      <c r="A654" s="4">
        <v>105.9367</v>
      </c>
      <c r="B654" s="4">
        <v>-5.5639359999999999E-2</v>
      </c>
    </row>
    <row r="655" spans="1:2" x14ac:dyDescent="0.2">
      <c r="A655" s="4">
        <v>101.5021</v>
      </c>
      <c r="B655" s="4">
        <v>-2.3484419999999999E-2</v>
      </c>
    </row>
    <row r="656" spans="1:2" x14ac:dyDescent="0.2">
      <c r="A656" s="4">
        <v>109.4692</v>
      </c>
      <c r="B656" s="4">
        <v>2.395756</v>
      </c>
    </row>
    <row r="657" spans="1:2" x14ac:dyDescent="0.2">
      <c r="A657" s="4">
        <v>95.951160000000002</v>
      </c>
      <c r="B657" s="4">
        <v>-4.6288530000000001E-2</v>
      </c>
    </row>
    <row r="658" spans="1:2" x14ac:dyDescent="0.2">
      <c r="A658" s="4">
        <v>112.3308</v>
      </c>
      <c r="B658" s="4">
        <v>1.1931590000000001</v>
      </c>
    </row>
    <row r="659" spans="1:2" x14ac:dyDescent="0.2">
      <c r="A659" s="4">
        <v>100.64</v>
      </c>
      <c r="B659" s="4">
        <v>0.1193519</v>
      </c>
    </row>
    <row r="660" spans="1:2" x14ac:dyDescent="0.2">
      <c r="A660" s="4">
        <v>103.7825</v>
      </c>
      <c r="B660" s="4">
        <v>0.785165</v>
      </c>
    </row>
    <row r="661" spans="1:2" x14ac:dyDescent="0.2">
      <c r="A661" s="4">
        <v>104.0428</v>
      </c>
      <c r="B661" s="4">
        <v>7.0302900000000002E-2</v>
      </c>
    </row>
    <row r="662" spans="1:2" x14ac:dyDescent="0.2">
      <c r="A662" s="4">
        <v>93.831019999999995</v>
      </c>
      <c r="B662" s="4">
        <v>-4.3917709999999999E-2</v>
      </c>
    </row>
    <row r="663" spans="1:2" x14ac:dyDescent="0.2">
      <c r="A663" s="4">
        <v>105.6718</v>
      </c>
      <c r="B663" s="4">
        <v>6.4041979999999998E-2</v>
      </c>
    </row>
    <row r="664" spans="1:2" x14ac:dyDescent="0.2">
      <c r="A664" s="4">
        <v>113.136</v>
      </c>
      <c r="B664" s="4">
        <v>-1.000855E-2</v>
      </c>
    </row>
    <row r="665" spans="1:2" x14ac:dyDescent="0.2">
      <c r="A665" s="4">
        <v>121.6754</v>
      </c>
      <c r="B665" s="4">
        <v>0.95715810000000001</v>
      </c>
    </row>
    <row r="666" spans="1:2" x14ac:dyDescent="0.2">
      <c r="A666" s="4">
        <v>121.07989999999999</v>
      </c>
      <c r="B666" s="4">
        <v>9.9846859999999996E-3</v>
      </c>
    </row>
    <row r="667" spans="1:2" x14ac:dyDescent="0.2">
      <c r="A667" s="4">
        <v>96.263329999999996</v>
      </c>
      <c r="B667" s="4">
        <v>0.1250317</v>
      </c>
    </row>
    <row r="668" spans="1:2" x14ac:dyDescent="0.2">
      <c r="A668" s="4">
        <v>109.11069999999999</v>
      </c>
      <c r="B668" s="4">
        <v>0.1385411</v>
      </c>
    </row>
    <row r="669" spans="1:2" x14ac:dyDescent="0.2">
      <c r="A669" s="4">
        <v>91.880480000000006</v>
      </c>
      <c r="B669" s="4">
        <v>1.7587419999999999E-2</v>
      </c>
    </row>
    <row r="670" spans="1:2" x14ac:dyDescent="0.2">
      <c r="A670" s="4">
        <v>112.0335</v>
      </c>
      <c r="B670" s="4">
        <v>0.31047429999999998</v>
      </c>
    </row>
    <row r="671" spans="1:2" x14ac:dyDescent="0.2">
      <c r="A671" s="4">
        <v>100.4383</v>
      </c>
      <c r="B671" s="4">
        <v>-1.4900790000000001E-2</v>
      </c>
    </row>
    <row r="672" spans="1:2" x14ac:dyDescent="0.2">
      <c r="A672" s="4">
        <v>105.9765</v>
      </c>
      <c r="B672" s="4">
        <v>2.0376809999999999E-2</v>
      </c>
    </row>
    <row r="673" spans="1:2" x14ac:dyDescent="0.2">
      <c r="A673" s="4">
        <v>111.815</v>
      </c>
      <c r="B673" s="4">
        <v>9.5097349999999997E-2</v>
      </c>
    </row>
    <row r="674" spans="1:2" x14ac:dyDescent="0.2">
      <c r="A674" s="4">
        <v>110.1344</v>
      </c>
      <c r="B674" s="4">
        <v>0.25903769999999998</v>
      </c>
    </row>
    <row r="675" spans="1:2" x14ac:dyDescent="0.2">
      <c r="A675" s="4">
        <v>93.729489999999998</v>
      </c>
      <c r="B675" s="4">
        <v>0.16434989999999999</v>
      </c>
    </row>
    <row r="676" spans="1:2" x14ac:dyDescent="0.2">
      <c r="A676" s="4">
        <v>104.96040000000001</v>
      </c>
      <c r="B676" s="4">
        <v>7.7450149999999995E-2</v>
      </c>
    </row>
    <row r="677" spans="1:2" x14ac:dyDescent="0.2">
      <c r="A677" s="4">
        <v>132.4248</v>
      </c>
      <c r="B677" s="4">
        <v>4.3704479999999997</v>
      </c>
    </row>
    <row r="678" spans="1:2" x14ac:dyDescent="0.2">
      <c r="A678" s="4">
        <v>93.144589999999994</v>
      </c>
      <c r="B678" s="4">
        <v>0.1056429</v>
      </c>
    </row>
    <row r="679" spans="1:2" x14ac:dyDescent="0.2">
      <c r="A679" s="4">
        <v>101.4132</v>
      </c>
      <c r="B679" s="4">
        <v>2.2104149999999998</v>
      </c>
    </row>
    <row r="680" spans="1:2" x14ac:dyDescent="0.2">
      <c r="A680" s="4">
        <v>99.213620000000006</v>
      </c>
      <c r="B680" s="4">
        <v>8.3858130000000006E-3</v>
      </c>
    </row>
    <row r="681" spans="1:2" x14ac:dyDescent="0.2">
      <c r="A681" s="4">
        <v>101.3074</v>
      </c>
      <c r="B681" s="4">
        <v>4.0120419999999997E-2</v>
      </c>
    </row>
    <row r="682" spans="1:2" x14ac:dyDescent="0.2">
      <c r="A682" s="4">
        <v>108.92529999999999</v>
      </c>
      <c r="B682" s="4">
        <v>6.9510840000000004E-2</v>
      </c>
    </row>
    <row r="683" spans="1:2" x14ac:dyDescent="0.2">
      <c r="A683" s="4">
        <v>116.87139999999999</v>
      </c>
      <c r="B683" s="4">
        <v>-6.0084949999999998E-2</v>
      </c>
    </row>
    <row r="684" spans="1:2" x14ac:dyDescent="0.2">
      <c r="A684" s="4">
        <v>122.5582</v>
      </c>
      <c r="B684" s="4">
        <v>0.92764270000000004</v>
      </c>
    </row>
    <row r="685" spans="1:2" x14ac:dyDescent="0.2">
      <c r="A685" s="4">
        <v>112.9342</v>
      </c>
      <c r="B685" s="4">
        <v>0.1864468</v>
      </c>
    </row>
    <row r="686" spans="1:2" x14ac:dyDescent="0.2">
      <c r="A686" s="4">
        <v>107.5997</v>
      </c>
      <c r="B686" s="4">
        <v>-2.4722049999999999E-2</v>
      </c>
    </row>
    <row r="687" spans="1:2" x14ac:dyDescent="0.2">
      <c r="A687" s="4">
        <v>102.9913</v>
      </c>
      <c r="B687" s="4">
        <v>9.1565550000000002E-3</v>
      </c>
    </row>
    <row r="688" spans="1:2" x14ac:dyDescent="0.2">
      <c r="A688" s="4">
        <v>99.758150000000001</v>
      </c>
      <c r="B688" s="4">
        <v>-0.1111129</v>
      </c>
    </row>
    <row r="689" spans="1:2" x14ac:dyDescent="0.2">
      <c r="A689" s="4">
        <v>111.26309999999999</v>
      </c>
      <c r="B689" s="4">
        <v>9.6159140000000004E-2</v>
      </c>
    </row>
    <row r="690" spans="1:2" x14ac:dyDescent="0.2">
      <c r="A690" s="4">
        <v>89.099909999999994</v>
      </c>
      <c r="B690" s="4">
        <v>0.14574239999999999</v>
      </c>
    </row>
    <row r="691" spans="1:2" x14ac:dyDescent="0.2">
      <c r="A691" s="4">
        <v>96.714100000000002</v>
      </c>
      <c r="B691" s="4">
        <v>-0.14602960000000001</v>
      </c>
    </row>
    <row r="692" spans="1:2" x14ac:dyDescent="0.2">
      <c r="A692" s="4">
        <v>110.7641</v>
      </c>
      <c r="B692" s="4">
        <v>-2.6927889999999999E-2</v>
      </c>
    </row>
    <row r="693" spans="1:2" x14ac:dyDescent="0.2">
      <c r="A693" s="4">
        <v>105.58459999999999</v>
      </c>
      <c r="B693" s="4">
        <v>2.7832810000000001</v>
      </c>
    </row>
    <row r="694" spans="1:2" x14ac:dyDescent="0.2">
      <c r="A694" s="4">
        <v>138.4496</v>
      </c>
      <c r="B694" s="4">
        <v>0.7393653</v>
      </c>
    </row>
    <row r="695" spans="1:2" x14ac:dyDescent="0.2">
      <c r="A695" s="4">
        <v>103.56059999999999</v>
      </c>
      <c r="B695" s="4">
        <v>0.11105810000000001</v>
      </c>
    </row>
    <row r="696" spans="1:2" x14ac:dyDescent="0.2">
      <c r="A696" s="4">
        <v>113.12860000000001</v>
      </c>
      <c r="B696" s="4">
        <v>3.6315020000000003E-2</v>
      </c>
    </row>
    <row r="697" spans="1:2" x14ac:dyDescent="0.2">
      <c r="A697" s="4">
        <v>106.36190000000001</v>
      </c>
      <c r="B697" s="4">
        <v>0.44854280000000002</v>
      </c>
    </row>
    <row r="698" spans="1:2" x14ac:dyDescent="0.2">
      <c r="A698" s="4">
        <v>99.340170000000001</v>
      </c>
      <c r="B698" s="4">
        <v>0.16875209999999999</v>
      </c>
    </row>
    <row r="699" spans="1:2" x14ac:dyDescent="0.2">
      <c r="A699" s="4">
        <v>94.895679999999999</v>
      </c>
      <c r="B699" s="4">
        <v>0.27857470000000001</v>
      </c>
    </row>
    <row r="700" spans="1:2" x14ac:dyDescent="0.2">
      <c r="A700" s="4">
        <v>96.252179999999996</v>
      </c>
      <c r="B700" s="4">
        <v>8.5443989999999997E-2</v>
      </c>
    </row>
    <row r="701" spans="1:2" x14ac:dyDescent="0.2">
      <c r="A701" s="4">
        <v>109.7021</v>
      </c>
      <c r="B701" s="4">
        <v>-0.1406946</v>
      </c>
    </row>
    <row r="702" spans="1:2" x14ac:dyDescent="0.2">
      <c r="A702" s="4">
        <v>90.642669999999995</v>
      </c>
      <c r="B702" s="4">
        <v>9.7116880000000003E-2</v>
      </c>
    </row>
    <row r="703" spans="1:2" x14ac:dyDescent="0.2">
      <c r="A703" s="4">
        <v>105.73309999999999</v>
      </c>
      <c r="B703" s="4">
        <v>0.15317729999999999</v>
      </c>
    </row>
    <row r="704" spans="1:2" x14ac:dyDescent="0.2">
      <c r="A704" s="4">
        <v>99.169399999999996</v>
      </c>
      <c r="B704" s="4">
        <v>6.8139420000000006E-2</v>
      </c>
    </row>
    <row r="705" spans="1:2" x14ac:dyDescent="0.2">
      <c r="A705" s="4">
        <v>90.833129999999997</v>
      </c>
      <c r="B705" s="4">
        <v>8.7920520000000002E-2</v>
      </c>
    </row>
    <row r="706" spans="1:2" x14ac:dyDescent="0.2">
      <c r="A706" s="4">
        <v>94.201440000000005</v>
      </c>
      <c r="B706" s="4">
        <v>0.1598282</v>
      </c>
    </row>
    <row r="707" spans="1:2" x14ac:dyDescent="0.2">
      <c r="A707" s="4">
        <v>103.41379999999999</v>
      </c>
      <c r="B707" s="4">
        <v>3.8682290000000001E-2</v>
      </c>
    </row>
    <row r="708" spans="1:2" x14ac:dyDescent="0.2">
      <c r="A708" s="4">
        <v>94.67465</v>
      </c>
      <c r="B708" s="4">
        <v>6.1204939999999998E-3</v>
      </c>
    </row>
    <row r="709" spans="1:2" x14ac:dyDescent="0.2">
      <c r="A709" s="4">
        <v>104.00069999999999</v>
      </c>
      <c r="B709" s="4">
        <v>6.0763310000000001E-2</v>
      </c>
    </row>
    <row r="710" spans="1:2" x14ac:dyDescent="0.2">
      <c r="A710" s="4">
        <v>100.4122</v>
      </c>
      <c r="B710" s="4">
        <v>-5.5311489999999998E-2</v>
      </c>
    </row>
    <row r="711" spans="1:2" x14ac:dyDescent="0.2">
      <c r="A711" s="4">
        <v>102.59650000000001</v>
      </c>
      <c r="B711" s="4">
        <v>0.25111030000000001</v>
      </c>
    </row>
    <row r="712" spans="1:2" x14ac:dyDescent="0.2">
      <c r="A712" s="4">
        <v>99.880859999999998</v>
      </c>
      <c r="B712" s="4">
        <v>9.0334239999999996E-2</v>
      </c>
    </row>
    <row r="713" spans="1:2" x14ac:dyDescent="0.2">
      <c r="A713" s="4">
        <v>107.46380000000001</v>
      </c>
      <c r="B713" s="4">
        <v>0.82143040000000001</v>
      </c>
    </row>
    <row r="714" spans="1:2" x14ac:dyDescent="0.2">
      <c r="A714" s="4">
        <v>103.1909</v>
      </c>
      <c r="B714" s="4">
        <v>-8.4886409999999995E-2</v>
      </c>
    </row>
    <row r="715" spans="1:2" x14ac:dyDescent="0.2">
      <c r="A715" s="4">
        <v>109.1298</v>
      </c>
      <c r="B715" s="4">
        <v>8.6804270000000003E-2</v>
      </c>
    </row>
    <row r="716" spans="1:2" x14ac:dyDescent="0.2">
      <c r="A716" s="4">
        <v>110.69540000000001</v>
      </c>
      <c r="B716" s="4">
        <v>4.8378240000000003E-2</v>
      </c>
    </row>
    <row r="717" spans="1:2" x14ac:dyDescent="0.2">
      <c r="A717" s="4">
        <v>116.95440000000001</v>
      </c>
      <c r="B717" s="4">
        <v>5.2461729999999998</v>
      </c>
    </row>
    <row r="718" spans="1:2" x14ac:dyDescent="0.2">
      <c r="A718" s="4">
        <v>109.4978</v>
      </c>
      <c r="B718" s="4">
        <v>3.5286369999999997E-2</v>
      </c>
    </row>
    <row r="719" spans="1:2" x14ac:dyDescent="0.2">
      <c r="A719" s="4">
        <v>107.77290000000001</v>
      </c>
      <c r="B719" s="4">
        <v>0.1635761</v>
      </c>
    </row>
    <row r="720" spans="1:2" x14ac:dyDescent="0.2">
      <c r="A720" s="4">
        <v>99.996009999999998</v>
      </c>
      <c r="B720" s="4">
        <v>-3.3048889999999997E-2</v>
      </c>
    </row>
    <row r="721" spans="1:2" x14ac:dyDescent="0.2">
      <c r="A721" s="4">
        <v>108.1223</v>
      </c>
      <c r="B721" s="4">
        <v>-8.3742360000000002E-2</v>
      </c>
    </row>
    <row r="722" spans="1:2" x14ac:dyDescent="0.2">
      <c r="A722" s="4">
        <v>110.15519999999999</v>
      </c>
      <c r="B722" s="4">
        <v>2.3867340000000001</v>
      </c>
    </row>
    <row r="723" spans="1:2" x14ac:dyDescent="0.2">
      <c r="A723" s="4">
        <v>115.8716</v>
      </c>
      <c r="B723" s="4">
        <v>0.37375809999999998</v>
      </c>
    </row>
    <row r="724" spans="1:2" x14ac:dyDescent="0.2">
      <c r="A724" s="4">
        <v>97.693870000000004</v>
      </c>
      <c r="B724" s="4">
        <v>0.2657426</v>
      </c>
    </row>
    <row r="725" spans="1:2" x14ac:dyDescent="0.2">
      <c r="A725" s="4">
        <v>101.93770000000001</v>
      </c>
      <c r="B725" s="4">
        <v>0.11131489999999999</v>
      </c>
    </row>
    <row r="726" spans="1:2" x14ac:dyDescent="0.2">
      <c r="A726" s="4">
        <v>107.4474</v>
      </c>
      <c r="B726" s="4">
        <v>0.1206832</v>
      </c>
    </row>
    <row r="727" spans="1:2" x14ac:dyDescent="0.2">
      <c r="A727" s="4">
        <v>106.6405</v>
      </c>
      <c r="B727" s="4">
        <v>-0.1874498</v>
      </c>
    </row>
    <row r="728" spans="1:2" x14ac:dyDescent="0.2">
      <c r="A728" s="4">
        <v>103.2064</v>
      </c>
      <c r="B728" s="4">
        <v>-8.9980610000000003E-2</v>
      </c>
    </row>
    <row r="729" spans="1:2" x14ac:dyDescent="0.2">
      <c r="A729" s="4">
        <v>101.20350000000001</v>
      </c>
      <c r="B729" s="4">
        <v>-7.4068629999999996E-3</v>
      </c>
    </row>
    <row r="730" spans="1:2" x14ac:dyDescent="0.2">
      <c r="A730" s="4">
        <v>103.983</v>
      </c>
      <c r="B730" s="4">
        <v>8.4468260000000003E-2</v>
      </c>
    </row>
    <row r="731" spans="1:2" x14ac:dyDescent="0.2">
      <c r="A731" s="4">
        <v>115.5849</v>
      </c>
      <c r="B731" s="4">
        <v>4.8017070000000004</v>
      </c>
    </row>
    <row r="732" spans="1:2" x14ac:dyDescent="0.2">
      <c r="A732" s="4">
        <v>113.91970000000001</v>
      </c>
      <c r="B732" s="4">
        <v>2.347645</v>
      </c>
    </row>
    <row r="733" spans="1:2" x14ac:dyDescent="0.2">
      <c r="A733" s="4">
        <v>105.6563</v>
      </c>
      <c r="B733" s="4">
        <v>5.6765660000000003E-2</v>
      </c>
    </row>
    <row r="734" spans="1:2" x14ac:dyDescent="0.2">
      <c r="A734" s="4">
        <v>107.9192</v>
      </c>
      <c r="B734" s="4">
        <v>5.4140010000000002E-2</v>
      </c>
    </row>
    <row r="735" spans="1:2" x14ac:dyDescent="0.2">
      <c r="A735" s="4">
        <v>116.95310000000001</v>
      </c>
      <c r="B735" s="4">
        <v>0.163605</v>
      </c>
    </row>
    <row r="736" spans="1:2" x14ac:dyDescent="0.2">
      <c r="A736" s="4">
        <v>101.7867</v>
      </c>
      <c r="B736" s="4">
        <v>-8.8923470000000004E-2</v>
      </c>
    </row>
    <row r="737" spans="1:2" x14ac:dyDescent="0.2">
      <c r="A737" s="4">
        <v>113.8171</v>
      </c>
      <c r="B737" s="4">
        <v>5.0331290000000001E-2</v>
      </c>
    </row>
    <row r="738" spans="1:2" x14ac:dyDescent="0.2">
      <c r="A738" s="4">
        <v>96.18562</v>
      </c>
      <c r="B738" s="4">
        <v>9.4055890000000003E-2</v>
      </c>
    </row>
    <row r="739" spans="1:2" x14ac:dyDescent="0.2">
      <c r="A739" s="4">
        <v>99.863230000000001</v>
      </c>
      <c r="B739" s="4">
        <v>2.8286269999999999E-2</v>
      </c>
    </row>
    <row r="740" spans="1:2" x14ac:dyDescent="0.2">
      <c r="A740" s="4">
        <v>102.1678</v>
      </c>
      <c r="B740" s="4">
        <v>0.26454280000000002</v>
      </c>
    </row>
    <row r="741" spans="1:2" x14ac:dyDescent="0.2">
      <c r="A741" s="4">
        <v>98.994770000000003</v>
      </c>
      <c r="B741" s="4">
        <v>-0.15016360000000001</v>
      </c>
    </row>
    <row r="742" spans="1:2" x14ac:dyDescent="0.2">
      <c r="A742" s="4">
        <v>93.929069999999996</v>
      </c>
      <c r="B742" s="4">
        <v>0.81084869999999998</v>
      </c>
    </row>
    <row r="743" spans="1:2" x14ac:dyDescent="0.2">
      <c r="A743" s="4">
        <v>108.39490000000001</v>
      </c>
      <c r="B743" s="4">
        <v>-1.9516459999999999E-2</v>
      </c>
    </row>
    <row r="744" spans="1:2" x14ac:dyDescent="0.2">
      <c r="A744" s="4">
        <v>120.2666</v>
      </c>
      <c r="B744" s="4">
        <v>4.9186100000000001</v>
      </c>
    </row>
    <row r="745" spans="1:2" x14ac:dyDescent="0.2">
      <c r="A745" s="4">
        <v>106.7569</v>
      </c>
      <c r="B745" s="4">
        <v>-2.6506910000000002E-2</v>
      </c>
    </row>
    <row r="746" spans="1:2" x14ac:dyDescent="0.2">
      <c r="A746" s="4">
        <v>102.22450000000001</v>
      </c>
      <c r="B746" s="4">
        <v>1.178655</v>
      </c>
    </row>
    <row r="747" spans="1:2" x14ac:dyDescent="0.2">
      <c r="A747" s="4">
        <v>100.7221</v>
      </c>
      <c r="B747" s="4">
        <v>2.2287530000000002</v>
      </c>
    </row>
    <row r="748" spans="1:2" x14ac:dyDescent="0.2">
      <c r="A748" s="4">
        <v>105.10590000000001</v>
      </c>
      <c r="B748" s="4">
        <v>-8.0479830000000002E-2</v>
      </c>
    </row>
    <row r="749" spans="1:2" x14ac:dyDescent="0.2">
      <c r="A749" s="4">
        <v>106.9883</v>
      </c>
      <c r="B749" s="4">
        <v>0.95275279999999996</v>
      </c>
    </row>
    <row r="750" spans="1:2" x14ac:dyDescent="0.2">
      <c r="A750" s="4">
        <v>107.8736</v>
      </c>
      <c r="B750" s="4">
        <v>2.7076850000000001</v>
      </c>
    </row>
    <row r="751" spans="1:2" x14ac:dyDescent="0.2">
      <c r="A751" s="4">
        <v>98.794160000000005</v>
      </c>
      <c r="B751" s="4">
        <v>1.2486590000000001E-2</v>
      </c>
    </row>
    <row r="752" spans="1:2" x14ac:dyDescent="0.2">
      <c r="A752" s="4">
        <v>124.2597</v>
      </c>
      <c r="B752" s="4">
        <v>0.10651579999999999</v>
      </c>
    </row>
    <row r="753" spans="1:2" x14ac:dyDescent="0.2">
      <c r="A753" s="4">
        <v>110.2847</v>
      </c>
      <c r="B753" s="4">
        <v>4.4036149999999996E-3</v>
      </c>
    </row>
    <row r="754" spans="1:2" x14ac:dyDescent="0.2">
      <c r="A754" s="4">
        <v>101.3295</v>
      </c>
      <c r="B754" s="4">
        <v>2.2639409999999999E-2</v>
      </c>
    </row>
    <row r="755" spans="1:2" x14ac:dyDescent="0.2">
      <c r="A755" s="4">
        <v>122.6001</v>
      </c>
      <c r="B755" s="4">
        <v>-7.9601130000000006E-2</v>
      </c>
    </row>
    <row r="756" spans="1:2" x14ac:dyDescent="0.2">
      <c r="A756" s="4">
        <v>110.4401</v>
      </c>
      <c r="B756" s="4">
        <v>-1.269033E-2</v>
      </c>
    </row>
    <row r="757" spans="1:2" x14ac:dyDescent="0.2">
      <c r="A757" s="4">
        <v>113.26649999999999</v>
      </c>
      <c r="B757" s="4">
        <v>0.56304650000000001</v>
      </c>
    </row>
    <row r="758" spans="1:2" x14ac:dyDescent="0.2">
      <c r="A758" s="4">
        <v>125.44</v>
      </c>
      <c r="B758" s="4">
        <v>-0.17571690000000001</v>
      </c>
    </row>
    <row r="759" spans="1:2" x14ac:dyDescent="0.2">
      <c r="A759" s="4">
        <v>105.4178</v>
      </c>
      <c r="B759" s="4">
        <v>0.32434570000000001</v>
      </c>
    </row>
    <row r="760" spans="1:2" x14ac:dyDescent="0.2">
      <c r="A760" s="4">
        <v>95.111500000000007</v>
      </c>
      <c r="B760" s="4">
        <v>7.5573869999999996E-3</v>
      </c>
    </row>
    <row r="761" spans="1:2" x14ac:dyDescent="0.2">
      <c r="A761" s="4">
        <v>96.710099999999997</v>
      </c>
      <c r="B761" s="4">
        <v>0.24565890000000001</v>
      </c>
    </row>
    <row r="762" spans="1:2" x14ac:dyDescent="0.2">
      <c r="A762" s="4">
        <v>95.495310000000003</v>
      </c>
      <c r="B762" s="4">
        <v>0.65872220000000004</v>
      </c>
    </row>
    <row r="763" spans="1:2" x14ac:dyDescent="0.2">
      <c r="A763" s="4">
        <v>102.2814</v>
      </c>
      <c r="B763" s="4">
        <v>0.12867339999999999</v>
      </c>
    </row>
    <row r="764" spans="1:2" x14ac:dyDescent="0.2">
      <c r="A764" s="4">
        <v>97.226619999999997</v>
      </c>
      <c r="B764" s="4">
        <v>0.11166379999999999</v>
      </c>
    </row>
    <row r="765" spans="1:2" x14ac:dyDescent="0.2">
      <c r="A765" s="4">
        <v>101.8638</v>
      </c>
      <c r="B765" s="4">
        <v>4.8286959999999997E-2</v>
      </c>
    </row>
    <row r="766" spans="1:2" x14ac:dyDescent="0.2">
      <c r="A766" s="4">
        <v>114.0035</v>
      </c>
      <c r="B766" s="4">
        <v>0.44614969999999998</v>
      </c>
    </row>
    <row r="767" spans="1:2" x14ac:dyDescent="0.2">
      <c r="A767" s="4">
        <v>95.302589999999995</v>
      </c>
      <c r="B767" s="4">
        <v>0.1113331</v>
      </c>
    </row>
    <row r="768" spans="1:2" x14ac:dyDescent="0.2">
      <c r="A768" s="4">
        <v>109.25109999999999</v>
      </c>
      <c r="B768" s="4">
        <v>0.30483680000000002</v>
      </c>
    </row>
    <row r="769" spans="1:2" x14ac:dyDescent="0.2">
      <c r="A769" s="4">
        <v>118.34610000000001</v>
      </c>
      <c r="B769" s="4">
        <v>0.23990049999999999</v>
      </c>
    </row>
    <row r="770" spans="1:2" x14ac:dyDescent="0.2">
      <c r="A770" s="4">
        <v>82.018969999999996</v>
      </c>
      <c r="B770" s="4">
        <v>-2.32172E-2</v>
      </c>
    </row>
    <row r="771" spans="1:2" x14ac:dyDescent="0.2">
      <c r="A771" s="4">
        <v>102.6497</v>
      </c>
      <c r="B771" s="4">
        <v>0.34584530000000002</v>
      </c>
    </row>
    <row r="772" spans="1:2" x14ac:dyDescent="0.2">
      <c r="A772" s="4">
        <v>103.8866</v>
      </c>
      <c r="B772" s="4">
        <v>6.5811839999999996E-2</v>
      </c>
    </row>
    <row r="773" spans="1:2" x14ac:dyDescent="0.2">
      <c r="A773" s="4">
        <v>101.3051</v>
      </c>
      <c r="B773" s="4">
        <v>0.33106760000000002</v>
      </c>
    </row>
    <row r="774" spans="1:2" x14ac:dyDescent="0.2">
      <c r="A774" s="4">
        <v>115.2556</v>
      </c>
      <c r="B774" s="4">
        <v>4.2361349999999999E-2</v>
      </c>
    </row>
    <row r="775" spans="1:2" x14ac:dyDescent="0.2">
      <c r="A775" s="4">
        <v>105.1696</v>
      </c>
      <c r="B775" s="4">
        <v>-7.9540780000000005E-2</v>
      </c>
    </row>
    <row r="776" spans="1:2" x14ac:dyDescent="0.2">
      <c r="A776" s="4">
        <v>106.1512</v>
      </c>
      <c r="B776" s="4">
        <v>6.1409099999999999E-4</v>
      </c>
    </row>
    <row r="777" spans="1:2" x14ac:dyDescent="0.2">
      <c r="A777" s="4">
        <v>105.3617</v>
      </c>
      <c r="B777" s="4">
        <v>0.38841629999999999</v>
      </c>
    </row>
    <row r="778" spans="1:2" x14ac:dyDescent="0.2">
      <c r="A778" s="4">
        <v>105.8284</v>
      </c>
      <c r="B778" s="4">
        <v>-9.8621630000000002E-2</v>
      </c>
    </row>
    <row r="779" spans="1:2" x14ac:dyDescent="0.2">
      <c r="A779" s="4">
        <v>103.57389999999999</v>
      </c>
      <c r="B779" s="4">
        <v>6.468293E-2</v>
      </c>
    </row>
    <row r="780" spans="1:2" x14ac:dyDescent="0.2">
      <c r="A780" s="4">
        <v>104.6814</v>
      </c>
      <c r="B780" s="4">
        <v>4.7468580000000003E-2</v>
      </c>
    </row>
    <row r="781" spans="1:2" x14ac:dyDescent="0.2">
      <c r="A781" s="4">
        <v>102.7683</v>
      </c>
      <c r="B781" s="4">
        <v>-5.7498760000000003E-2</v>
      </c>
    </row>
    <row r="782" spans="1:2" x14ac:dyDescent="0.2">
      <c r="A782" s="4">
        <v>158.5129</v>
      </c>
      <c r="B782" s="4">
        <v>5.5970769999999996</v>
      </c>
    </row>
    <row r="783" spans="1:2" x14ac:dyDescent="0.2">
      <c r="A783" s="4">
        <v>104.90779999999999</v>
      </c>
      <c r="B783" s="4">
        <v>1.284111</v>
      </c>
    </row>
    <row r="784" spans="1:2" x14ac:dyDescent="0.2">
      <c r="A784" s="4">
        <v>101.0813</v>
      </c>
      <c r="B784" s="4">
        <v>-3.8397439999999998E-2</v>
      </c>
    </row>
    <row r="785" spans="1:2" x14ac:dyDescent="0.2">
      <c r="A785" s="4">
        <v>114.9302</v>
      </c>
      <c r="B785" s="4">
        <v>9.2094499999999992E-3</v>
      </c>
    </row>
    <row r="786" spans="1:2" x14ac:dyDescent="0.2">
      <c r="A786" s="4">
        <v>111.07340000000001</v>
      </c>
      <c r="B786" s="4">
        <v>5.2253290000000003</v>
      </c>
    </row>
    <row r="787" spans="1:2" x14ac:dyDescent="0.2">
      <c r="A787" s="4">
        <v>109.5937</v>
      </c>
      <c r="B787" s="4">
        <v>4.5029E-2</v>
      </c>
    </row>
    <row r="788" spans="1:2" x14ac:dyDescent="0.2">
      <c r="A788" s="4">
        <v>116.89490000000001</v>
      </c>
      <c r="B788" s="4">
        <v>8.5204200000000008E-3</v>
      </c>
    </row>
    <row r="789" spans="1:2" x14ac:dyDescent="0.2">
      <c r="A789" s="4">
        <v>102.7693</v>
      </c>
      <c r="B789" s="4">
        <v>-3.2416340000000002E-2</v>
      </c>
    </row>
    <row r="790" spans="1:2" x14ac:dyDescent="0.2">
      <c r="A790" s="4">
        <v>118.4803</v>
      </c>
      <c r="B790" s="4">
        <v>3.7534669999999999E-2</v>
      </c>
    </row>
    <row r="791" spans="1:2" x14ac:dyDescent="0.2">
      <c r="A791" s="4">
        <v>105.1992</v>
      </c>
      <c r="B791" s="4">
        <v>0.79950129999999997</v>
      </c>
    </row>
    <row r="792" spans="1:2" x14ac:dyDescent="0.2">
      <c r="A792" s="4">
        <v>103.8056</v>
      </c>
      <c r="B792" s="4">
        <v>0.1414397</v>
      </c>
    </row>
    <row r="793" spans="1:2" x14ac:dyDescent="0.2">
      <c r="A793" s="4">
        <v>99.432230000000004</v>
      </c>
      <c r="B793" s="4">
        <v>0.26112960000000002</v>
      </c>
    </row>
    <row r="794" spans="1:2" x14ac:dyDescent="0.2">
      <c r="A794" s="4">
        <v>97.192459999999997</v>
      </c>
      <c r="B794" s="4">
        <v>0.1336194</v>
      </c>
    </row>
    <row r="795" spans="1:2" x14ac:dyDescent="0.2">
      <c r="A795" s="4">
        <v>96.733609999999999</v>
      </c>
      <c r="B795" s="4">
        <v>0.323656</v>
      </c>
    </row>
    <row r="796" spans="1:2" x14ac:dyDescent="0.2">
      <c r="A796" s="4">
        <v>107.1904</v>
      </c>
      <c r="B796" s="4">
        <v>9.6054340000000002E-2</v>
      </c>
    </row>
    <row r="797" spans="1:2" x14ac:dyDescent="0.2">
      <c r="A797" s="4">
        <v>104.8447</v>
      </c>
      <c r="B797" s="4">
        <v>-6.827358E-2</v>
      </c>
    </row>
    <row r="798" spans="1:2" x14ac:dyDescent="0.2">
      <c r="A798" s="4">
        <v>129.3536</v>
      </c>
      <c r="B798" s="4">
        <v>0.43621339999999997</v>
      </c>
    </row>
    <row r="799" spans="1:2" x14ac:dyDescent="0.2">
      <c r="A799" s="4">
        <v>101.4248</v>
      </c>
      <c r="B799" s="4">
        <v>0.47042970000000001</v>
      </c>
    </row>
    <row r="800" spans="1:2" x14ac:dyDescent="0.2">
      <c r="A800" s="4">
        <v>97.270439999999994</v>
      </c>
      <c r="B800" s="4">
        <v>6.2970990000000002</v>
      </c>
    </row>
    <row r="801" spans="1:2" x14ac:dyDescent="0.2">
      <c r="A801" s="4">
        <v>99.051789999999997</v>
      </c>
      <c r="B801" s="4">
        <v>0.17946490000000001</v>
      </c>
    </row>
    <row r="802" spans="1:2" x14ac:dyDescent="0.2">
      <c r="A802" s="4">
        <v>91.894059999999996</v>
      </c>
      <c r="B802" s="4">
        <v>0.31562000000000001</v>
      </c>
    </row>
    <row r="803" spans="1:2" x14ac:dyDescent="0.2">
      <c r="A803" s="4">
        <v>109.2619</v>
      </c>
      <c r="B803" s="4">
        <v>7.5195230000000002E-2</v>
      </c>
    </row>
    <row r="804" spans="1:2" x14ac:dyDescent="0.2">
      <c r="A804" s="4">
        <v>110.66759999999999</v>
      </c>
      <c r="B804" s="4">
        <v>0.17511199999999999</v>
      </c>
    </row>
    <row r="805" spans="1:2" x14ac:dyDescent="0.2">
      <c r="A805" s="4">
        <v>101.7889</v>
      </c>
      <c r="B805" s="4">
        <v>-6.2874860000000005E-2</v>
      </c>
    </row>
    <row r="806" spans="1:2" x14ac:dyDescent="0.2">
      <c r="A806" s="4">
        <v>106.3331</v>
      </c>
      <c r="B806" s="4">
        <v>3.5471680000000001</v>
      </c>
    </row>
    <row r="807" spans="1:2" x14ac:dyDescent="0.2">
      <c r="A807" s="4">
        <v>97.618750000000006</v>
      </c>
      <c r="B807" s="4">
        <v>0.48723420000000001</v>
      </c>
    </row>
    <row r="808" spans="1:2" x14ac:dyDescent="0.2">
      <c r="A808" s="4">
        <v>91.459000000000003</v>
      </c>
      <c r="B808" s="4">
        <v>9.7524280000000005E-2</v>
      </c>
    </row>
    <row r="809" spans="1:2" x14ac:dyDescent="0.2">
      <c r="A809" s="4">
        <v>116.9528</v>
      </c>
      <c r="B809" s="4">
        <v>-6.4304210000000001E-2</v>
      </c>
    </row>
    <row r="810" spans="1:2" x14ac:dyDescent="0.2">
      <c r="A810" s="4">
        <v>120.246</v>
      </c>
      <c r="B810" s="4">
        <v>-4.377756E-3</v>
      </c>
    </row>
    <row r="811" spans="1:2" x14ac:dyDescent="0.2">
      <c r="A811" s="4">
        <v>97.679090000000002</v>
      </c>
      <c r="B811" s="4">
        <v>0.1671512</v>
      </c>
    </row>
    <row r="812" spans="1:2" x14ac:dyDescent="0.2">
      <c r="A812" s="4">
        <v>117.1447</v>
      </c>
      <c r="B812" s="4">
        <v>8.5944870000000009</v>
      </c>
    </row>
    <row r="813" spans="1:2" x14ac:dyDescent="0.2">
      <c r="A813" s="4">
        <v>105.9485</v>
      </c>
      <c r="B813" s="4">
        <v>2.0720890000000001</v>
      </c>
    </row>
    <row r="814" spans="1:2" x14ac:dyDescent="0.2">
      <c r="A814" s="4">
        <v>111.1632</v>
      </c>
      <c r="B814" s="4">
        <v>0.1126528</v>
      </c>
    </row>
    <row r="815" spans="1:2" x14ac:dyDescent="0.2">
      <c r="A815" s="4">
        <v>102.52079999999999</v>
      </c>
      <c r="B815" s="4">
        <v>0.62171989999999999</v>
      </c>
    </row>
    <row r="816" spans="1:2" x14ac:dyDescent="0.2">
      <c r="A816" s="4">
        <v>106.773</v>
      </c>
      <c r="B816" s="4">
        <v>9.3031219999999998E-2</v>
      </c>
    </row>
    <row r="817" spans="1:2" x14ac:dyDescent="0.2">
      <c r="A817" s="4">
        <v>109.4122</v>
      </c>
      <c r="B817" s="4">
        <v>0.41457040000000001</v>
      </c>
    </row>
    <row r="818" spans="1:2" x14ac:dyDescent="0.2">
      <c r="A818" s="4">
        <v>108.7743</v>
      </c>
      <c r="B818" s="4">
        <v>0.31456879999999998</v>
      </c>
    </row>
    <row r="819" spans="1:2" x14ac:dyDescent="0.2">
      <c r="A819" s="4">
        <v>106.3017</v>
      </c>
      <c r="B819" s="4">
        <v>-2.3289509999999999E-2</v>
      </c>
    </row>
    <row r="820" spans="1:2" x14ac:dyDescent="0.2">
      <c r="A820" s="4">
        <v>110.52290000000001</v>
      </c>
      <c r="B820" s="4">
        <v>3.813221E-2</v>
      </c>
    </row>
    <row r="821" spans="1:2" x14ac:dyDescent="0.2">
      <c r="A821" s="4">
        <v>102.518</v>
      </c>
      <c r="B821" s="4">
        <v>-1.182418E-2</v>
      </c>
    </row>
    <row r="822" spans="1:2" x14ac:dyDescent="0.2">
      <c r="A822" s="4">
        <v>110.45829999999999</v>
      </c>
      <c r="B822" s="4">
        <v>-4.2758730000000002E-2</v>
      </c>
    </row>
    <row r="823" spans="1:2" x14ac:dyDescent="0.2">
      <c r="A823" s="4">
        <v>104.6636</v>
      </c>
      <c r="B823" s="4">
        <v>7.7808130000000003E-2</v>
      </c>
    </row>
    <row r="824" spans="1:2" x14ac:dyDescent="0.2">
      <c r="A824" s="4">
        <v>123.5072</v>
      </c>
      <c r="B824" s="4">
        <v>2.6928510000000001</v>
      </c>
    </row>
    <row r="825" spans="1:2" x14ac:dyDescent="0.2">
      <c r="A825" s="4">
        <v>100.2594</v>
      </c>
      <c r="B825" s="4">
        <v>-0.1222009</v>
      </c>
    </row>
    <row r="826" spans="1:2" x14ac:dyDescent="0.2">
      <c r="A826" s="4">
        <v>111.7997</v>
      </c>
      <c r="B826" s="4">
        <v>3.0313029999999999</v>
      </c>
    </row>
    <row r="827" spans="1:2" x14ac:dyDescent="0.2">
      <c r="A827" s="4">
        <v>87.314980000000006</v>
      </c>
      <c r="B827" s="4">
        <v>0.1438528</v>
      </c>
    </row>
    <row r="828" spans="1:2" x14ac:dyDescent="0.2">
      <c r="A828" s="4">
        <v>106.7889</v>
      </c>
      <c r="B828" s="4">
        <v>3.5495989999999998E-2</v>
      </c>
    </row>
    <row r="829" spans="1:2" x14ac:dyDescent="0.2">
      <c r="A829" s="4">
        <v>122.5427</v>
      </c>
      <c r="B829" s="4">
        <v>-6.3786010000000004E-2</v>
      </c>
    </row>
    <row r="830" spans="1:2" x14ac:dyDescent="0.2">
      <c r="A830" s="4">
        <v>118.5085</v>
      </c>
      <c r="B830" s="4">
        <v>1.308702</v>
      </c>
    </row>
    <row r="831" spans="1:2" x14ac:dyDescent="0.2">
      <c r="A831" s="4">
        <v>130.81110000000001</v>
      </c>
      <c r="B831" s="4">
        <v>-5.4166489999999998E-2</v>
      </c>
    </row>
    <row r="832" spans="1:2" x14ac:dyDescent="0.2">
      <c r="A832" s="4">
        <v>93.040599999999998</v>
      </c>
      <c r="B832" s="4">
        <v>2.284657E-2</v>
      </c>
    </row>
    <row r="833" spans="1:2" x14ac:dyDescent="0.2">
      <c r="A833" s="4">
        <v>105.5748</v>
      </c>
      <c r="B833" s="4">
        <v>0.20856250000000001</v>
      </c>
    </row>
    <row r="834" spans="1:2" x14ac:dyDescent="0.2">
      <c r="A834" s="4">
        <v>90.948089999999993</v>
      </c>
      <c r="B834" s="4">
        <v>6.9250699999999998E-2</v>
      </c>
    </row>
    <row r="835" spans="1:2" x14ac:dyDescent="0.2">
      <c r="A835" s="4">
        <v>95.485969999999995</v>
      </c>
      <c r="B835" s="4">
        <v>0.1067785</v>
      </c>
    </row>
    <row r="836" spans="1:2" x14ac:dyDescent="0.2">
      <c r="A836" s="4">
        <v>104.41459999999999</v>
      </c>
      <c r="B836" s="4">
        <v>2.1837970000000002E-2</v>
      </c>
    </row>
    <row r="837" spans="1:2" x14ac:dyDescent="0.2">
      <c r="A837" s="4">
        <v>119.0184</v>
      </c>
      <c r="B837" s="4">
        <v>-1.074491E-2</v>
      </c>
    </row>
    <row r="838" spans="1:2" x14ac:dyDescent="0.2">
      <c r="A838" s="4">
        <v>101.3909</v>
      </c>
      <c r="B838" s="4">
        <v>4.07613E-2</v>
      </c>
    </row>
    <row r="839" spans="1:2" x14ac:dyDescent="0.2">
      <c r="A839" s="4">
        <v>104.70740000000001</v>
      </c>
      <c r="B839" s="4">
        <v>0.2012263</v>
      </c>
    </row>
    <row r="840" spans="1:2" x14ac:dyDescent="0.2">
      <c r="A840" s="4">
        <v>109.5723</v>
      </c>
      <c r="B840" s="4">
        <v>0.20304949999999999</v>
      </c>
    </row>
    <row r="841" spans="1:2" x14ac:dyDescent="0.2">
      <c r="A841" s="4">
        <v>101.5749</v>
      </c>
      <c r="B841" s="4">
        <v>0.146511</v>
      </c>
    </row>
    <row r="842" spans="1:2" x14ac:dyDescent="0.2">
      <c r="A842" s="4">
        <v>109.7016</v>
      </c>
      <c r="B842" s="4">
        <v>0.1495513</v>
      </c>
    </row>
    <row r="843" spans="1:2" x14ac:dyDescent="0.2">
      <c r="A843" s="4">
        <v>127.1781</v>
      </c>
      <c r="B843" s="4">
        <v>3.9746969999999999</v>
      </c>
    </row>
    <row r="844" spans="1:2" x14ac:dyDescent="0.2">
      <c r="A844" s="4">
        <v>98.188860000000005</v>
      </c>
      <c r="B844" s="4">
        <v>8.5264999999999994E-3</v>
      </c>
    </row>
    <row r="845" spans="1:2" x14ac:dyDescent="0.2">
      <c r="A845" s="4">
        <v>110.6014</v>
      </c>
      <c r="B845" s="4">
        <v>2.402983E-3</v>
      </c>
    </row>
    <row r="846" spans="1:2" x14ac:dyDescent="0.2">
      <c r="A846" s="4">
        <v>110.2377</v>
      </c>
      <c r="B846" s="4">
        <v>0.17248330000000001</v>
      </c>
    </row>
    <row r="847" spans="1:2" x14ac:dyDescent="0.2">
      <c r="A847" s="4">
        <v>109.9842</v>
      </c>
      <c r="B847" s="4">
        <v>4.0297550000000001E-2</v>
      </c>
    </row>
    <row r="848" spans="1:2" x14ac:dyDescent="0.2">
      <c r="A848" s="4">
        <v>107.4586</v>
      </c>
      <c r="B848" s="4">
        <v>3.3184419999999999E-2</v>
      </c>
    </row>
    <row r="849" spans="1:2" x14ac:dyDescent="0.2">
      <c r="A849" s="4">
        <v>107.74379999999999</v>
      </c>
      <c r="B849" s="4">
        <v>0.12828880000000001</v>
      </c>
    </row>
    <row r="850" spans="1:2" x14ac:dyDescent="0.2">
      <c r="A850" s="4">
        <v>107.3677</v>
      </c>
      <c r="B850" s="4">
        <v>3.4929990000000002</v>
      </c>
    </row>
    <row r="851" spans="1:2" x14ac:dyDescent="0.2">
      <c r="A851" s="4">
        <v>109.3818</v>
      </c>
      <c r="B851" s="4">
        <v>5.6232219999999999E-2</v>
      </c>
    </row>
    <row r="852" spans="1:2" x14ac:dyDescent="0.2">
      <c r="A852" s="4">
        <v>99.675889999999995</v>
      </c>
      <c r="B852" s="4">
        <v>-7.1619370000000002E-2</v>
      </c>
    </row>
    <row r="853" spans="1:2" x14ac:dyDescent="0.2">
      <c r="A853" s="4">
        <v>108.9481</v>
      </c>
      <c r="B853" s="4">
        <v>-1.485616E-2</v>
      </c>
    </row>
    <row r="854" spans="1:2" x14ac:dyDescent="0.2">
      <c r="A854" s="4">
        <v>105.2894</v>
      </c>
      <c r="B854" s="4">
        <v>-0.1461335</v>
      </c>
    </row>
    <row r="855" spans="1:2" x14ac:dyDescent="0.2">
      <c r="A855" s="4">
        <v>91.656679999999994</v>
      </c>
      <c r="B855" s="4">
        <v>0.13242000000000001</v>
      </c>
    </row>
    <row r="856" spans="1:2" x14ac:dyDescent="0.2">
      <c r="A856" s="4">
        <v>110.0938</v>
      </c>
      <c r="B856" s="4">
        <v>-5.0865779999999999E-2</v>
      </c>
    </row>
    <row r="857" spans="1:2" x14ac:dyDescent="0.2">
      <c r="A857" s="4">
        <v>102.09650000000001</v>
      </c>
      <c r="B857" s="4">
        <v>2.7847529999999999E-2</v>
      </c>
    </row>
    <row r="858" spans="1:2" x14ac:dyDescent="0.2">
      <c r="A858" s="4">
        <v>102.9785</v>
      </c>
      <c r="B858" s="4">
        <v>-8.7191799999999996E-4</v>
      </c>
    </row>
    <row r="859" spans="1:2" x14ac:dyDescent="0.2">
      <c r="A859" s="4">
        <v>108.0141</v>
      </c>
      <c r="B859" s="4">
        <v>4.0324159999999996E-3</v>
      </c>
    </row>
    <row r="860" spans="1:2" x14ac:dyDescent="0.2">
      <c r="A860" s="4">
        <v>93.042400000000001</v>
      </c>
      <c r="B860" s="4">
        <v>1.8327960000000001E-2</v>
      </c>
    </row>
    <row r="861" spans="1:2" x14ac:dyDescent="0.2">
      <c r="A861" s="4">
        <v>105.9041</v>
      </c>
      <c r="B861" s="4">
        <v>0.90380439999999995</v>
      </c>
    </row>
    <row r="862" spans="1:2" x14ac:dyDescent="0.2">
      <c r="A862" s="4">
        <v>88.694090000000003</v>
      </c>
      <c r="B862" s="4">
        <v>6.8794510000000003E-2</v>
      </c>
    </row>
    <row r="863" spans="1:2" x14ac:dyDescent="0.2">
      <c r="A863" s="4">
        <v>104.96980000000001</v>
      </c>
      <c r="B863" s="4">
        <v>-6.1072550000000003E-2</v>
      </c>
    </row>
    <row r="864" spans="1:2" x14ac:dyDescent="0.2">
      <c r="A864" s="4">
        <v>112.97110000000001</v>
      </c>
      <c r="B864" s="4">
        <v>-0.13492419999999999</v>
      </c>
    </row>
    <row r="865" spans="1:2" x14ac:dyDescent="0.2">
      <c r="A865" s="4">
        <v>127.8797</v>
      </c>
      <c r="B865" s="4">
        <v>0.63236110000000001</v>
      </c>
    </row>
    <row r="866" spans="1:2" x14ac:dyDescent="0.2">
      <c r="A866" s="4">
        <v>116.03270000000001</v>
      </c>
      <c r="B866" s="4">
        <v>9.0976070000000006E-2</v>
      </c>
    </row>
    <row r="867" spans="1:2" x14ac:dyDescent="0.2">
      <c r="A867" s="4">
        <v>108.4044</v>
      </c>
      <c r="B867" s="4">
        <v>8.1787219999999994E-2</v>
      </c>
    </row>
    <row r="868" spans="1:2" x14ac:dyDescent="0.2">
      <c r="A868" s="4">
        <v>105.0564</v>
      </c>
      <c r="B868" s="4">
        <v>-2.9675529999999999E-2</v>
      </c>
    </row>
    <row r="869" spans="1:2" x14ac:dyDescent="0.2">
      <c r="A869" s="4">
        <v>98.631270000000001</v>
      </c>
      <c r="B869" s="4">
        <v>0.2055932</v>
      </c>
    </row>
    <row r="870" spans="1:2" x14ac:dyDescent="0.2">
      <c r="A870" s="4">
        <v>113.5168</v>
      </c>
      <c r="B870" s="4">
        <v>0.25138310000000003</v>
      </c>
    </row>
    <row r="871" spans="1:2" x14ac:dyDescent="0.2">
      <c r="A871" s="4">
        <v>98.013000000000005</v>
      </c>
      <c r="B871" s="4">
        <v>0.14326030000000001</v>
      </c>
    </row>
    <row r="872" spans="1:2" x14ac:dyDescent="0.2">
      <c r="A872" s="4">
        <v>97.638890000000004</v>
      </c>
      <c r="B872" s="4">
        <v>3.767496E-2</v>
      </c>
    </row>
    <row r="873" spans="1:2" x14ac:dyDescent="0.2">
      <c r="A873" s="4">
        <v>106.6143</v>
      </c>
      <c r="B873" s="4">
        <v>2.7901639999999998E-2</v>
      </c>
    </row>
    <row r="874" spans="1:2" x14ac:dyDescent="0.2">
      <c r="A874" s="4">
        <v>100.9499</v>
      </c>
      <c r="B874" s="4">
        <v>-6.5240240000000005E-2</v>
      </c>
    </row>
    <row r="875" spans="1:2" x14ac:dyDescent="0.2">
      <c r="A875" s="4">
        <v>112.8439</v>
      </c>
      <c r="B875" s="4">
        <v>2.9762029999999999</v>
      </c>
    </row>
    <row r="876" spans="1:2" x14ac:dyDescent="0.2">
      <c r="A876" s="4">
        <v>104.52290000000001</v>
      </c>
      <c r="B876" s="4">
        <v>2.2608489999999999</v>
      </c>
    </row>
    <row r="877" spans="1:2" x14ac:dyDescent="0.2">
      <c r="A877" s="4">
        <v>104.21129999999999</v>
      </c>
      <c r="B877" s="4">
        <v>-3.489606E-2</v>
      </c>
    </row>
    <row r="878" spans="1:2" x14ac:dyDescent="0.2">
      <c r="A878" s="4">
        <v>115.57259999999999</v>
      </c>
      <c r="B878" s="4">
        <v>4.6284479999999997</v>
      </c>
    </row>
    <row r="879" spans="1:2" x14ac:dyDescent="0.2">
      <c r="A879" s="4">
        <v>115.6514</v>
      </c>
      <c r="B879" s="4">
        <v>-6.8424490000000004E-2</v>
      </c>
    </row>
    <row r="880" spans="1:2" x14ac:dyDescent="0.2">
      <c r="A880" s="4">
        <v>107.5047</v>
      </c>
      <c r="B880" s="4">
        <v>1.360217E-2</v>
      </c>
    </row>
    <row r="881" spans="1:2" x14ac:dyDescent="0.2">
      <c r="A881" s="4">
        <v>107.58620000000001</v>
      </c>
      <c r="B881" s="4">
        <v>0.31899</v>
      </c>
    </row>
    <row r="882" spans="1:2" x14ac:dyDescent="0.2">
      <c r="A882" s="4">
        <v>112.39319999999999</v>
      </c>
      <c r="B882" s="4">
        <v>-8.9788240000000005E-2</v>
      </c>
    </row>
    <row r="883" spans="1:2" x14ac:dyDescent="0.2">
      <c r="A883" s="4">
        <v>124.8439</v>
      </c>
      <c r="B883" s="4">
        <v>0.65542040000000001</v>
      </c>
    </row>
    <row r="884" spans="1:2" x14ac:dyDescent="0.2">
      <c r="A884" s="4">
        <v>124.889</v>
      </c>
      <c r="B884" s="4">
        <v>0.39417289999999999</v>
      </c>
    </row>
    <row r="885" spans="1:2" x14ac:dyDescent="0.2">
      <c r="A885" s="4">
        <v>123.0389</v>
      </c>
      <c r="B885" s="4">
        <v>6.7808519999999997E-2</v>
      </c>
    </row>
    <row r="886" spans="1:2" x14ac:dyDescent="0.2">
      <c r="A886" s="4">
        <v>109.34010000000001</v>
      </c>
      <c r="B886" s="4">
        <v>8.5998430000000001E-2</v>
      </c>
    </row>
    <row r="887" spans="1:2" x14ac:dyDescent="0.2">
      <c r="A887" s="4">
        <v>92.970830000000007</v>
      </c>
      <c r="B887" s="4">
        <v>2.106887E-2</v>
      </c>
    </row>
    <row r="888" spans="1:2" x14ac:dyDescent="0.2">
      <c r="A888" s="4">
        <v>126.2722</v>
      </c>
      <c r="B888" s="4">
        <v>-2.2247730000000002E-3</v>
      </c>
    </row>
    <row r="889" spans="1:2" x14ac:dyDescent="0.2">
      <c r="A889" s="4">
        <v>101.63630000000001</v>
      </c>
      <c r="B889" s="4">
        <v>1.944922E-2</v>
      </c>
    </row>
    <row r="890" spans="1:2" x14ac:dyDescent="0.2">
      <c r="A890" s="4">
        <v>115.0504</v>
      </c>
      <c r="B890" s="4">
        <v>6.4541839999999997</v>
      </c>
    </row>
    <row r="891" spans="1:2" x14ac:dyDescent="0.2">
      <c r="A891" s="4">
        <v>120.8211</v>
      </c>
      <c r="B891" s="4">
        <v>4.9347390000000004</v>
      </c>
    </row>
    <row r="892" spans="1:2" x14ac:dyDescent="0.2">
      <c r="A892" s="4">
        <v>111.774</v>
      </c>
      <c r="B892" s="4">
        <v>0.1391751</v>
      </c>
    </row>
    <row r="893" spans="1:2" x14ac:dyDescent="0.2">
      <c r="A893" s="4">
        <v>98.767229999999998</v>
      </c>
      <c r="B893" s="4">
        <v>0.1264489</v>
      </c>
    </row>
    <row r="894" spans="1:2" x14ac:dyDescent="0.2">
      <c r="A894" s="4">
        <v>99.631169999999997</v>
      </c>
      <c r="B894" s="4">
        <v>-9.3249879999999993E-3</v>
      </c>
    </row>
    <row r="895" spans="1:2" x14ac:dyDescent="0.2">
      <c r="A895" s="4">
        <v>111.50279999999999</v>
      </c>
      <c r="B895" s="4">
        <v>0.1179746</v>
      </c>
    </row>
    <row r="896" spans="1:2" x14ac:dyDescent="0.2">
      <c r="A896" s="4">
        <v>95.838170000000005</v>
      </c>
      <c r="B896" s="4">
        <v>-0.1170026</v>
      </c>
    </row>
    <row r="897" spans="1:2" x14ac:dyDescent="0.2">
      <c r="A897" s="4">
        <v>113.1461</v>
      </c>
      <c r="B897" s="4">
        <v>0.80508389999999996</v>
      </c>
    </row>
    <row r="898" spans="1:2" x14ac:dyDescent="0.2">
      <c r="A898" s="4">
        <v>113.7906</v>
      </c>
      <c r="B898" s="4">
        <v>0.1098831</v>
      </c>
    </row>
    <row r="899" spans="1:2" x14ac:dyDescent="0.2">
      <c r="A899" s="4">
        <v>106.8013</v>
      </c>
      <c r="B899" s="4">
        <v>-0.14978040000000001</v>
      </c>
    </row>
    <row r="900" spans="1:2" x14ac:dyDescent="0.2">
      <c r="A900" s="4">
        <v>100.2002</v>
      </c>
      <c r="B900" s="4">
        <v>0.10444440000000001</v>
      </c>
    </row>
    <row r="901" spans="1:2" x14ac:dyDescent="0.2">
      <c r="A901" s="4">
        <v>94.240110000000001</v>
      </c>
      <c r="B901" s="4">
        <v>0.14196110000000001</v>
      </c>
    </row>
    <row r="902" spans="1:2" x14ac:dyDescent="0.2">
      <c r="A902" s="4">
        <v>117.4547</v>
      </c>
      <c r="B902" s="4">
        <v>0.14491229999999999</v>
      </c>
    </row>
    <row r="903" spans="1:2" x14ac:dyDescent="0.2">
      <c r="A903" s="4">
        <v>109.93089999999999</v>
      </c>
      <c r="B903" s="4">
        <v>0.27078679999999999</v>
      </c>
    </row>
    <row r="904" spans="1:2" x14ac:dyDescent="0.2">
      <c r="A904" s="4">
        <v>119.45740000000001</v>
      </c>
      <c r="B904" s="4">
        <v>6.9904380000000002E-2</v>
      </c>
    </row>
    <row r="905" spans="1:2" x14ac:dyDescent="0.2">
      <c r="A905" s="4">
        <v>109.6211</v>
      </c>
      <c r="B905" s="4">
        <v>0.1137355</v>
      </c>
    </row>
    <row r="906" spans="1:2" x14ac:dyDescent="0.2">
      <c r="A906" s="4">
        <v>104.5793</v>
      </c>
      <c r="B906" s="4">
        <v>7.2991340000000002E-2</v>
      </c>
    </row>
    <row r="907" spans="1:2" x14ac:dyDescent="0.2">
      <c r="A907" s="4">
        <v>104.3368</v>
      </c>
      <c r="B907" s="4">
        <v>0.1064735</v>
      </c>
    </row>
    <row r="908" spans="1:2" x14ac:dyDescent="0.2">
      <c r="A908" s="4">
        <v>87.118799999999993</v>
      </c>
      <c r="B908" s="4">
        <v>0.84725430000000002</v>
      </c>
    </row>
    <row r="909" spans="1:2" x14ac:dyDescent="0.2">
      <c r="A909" s="4">
        <v>97.053920000000005</v>
      </c>
      <c r="B909" s="4">
        <v>4.7657610000000003E-2</v>
      </c>
    </row>
    <row r="910" spans="1:2" x14ac:dyDescent="0.2">
      <c r="A910" s="4">
        <v>111.7341</v>
      </c>
      <c r="B910" s="4">
        <v>0.18360409999999999</v>
      </c>
    </row>
    <row r="911" spans="1:2" x14ac:dyDescent="0.2">
      <c r="A911" s="4">
        <v>96.269649999999999</v>
      </c>
      <c r="B911" s="4">
        <v>-9.6690780000000004E-2</v>
      </c>
    </row>
    <row r="912" spans="1:2" x14ac:dyDescent="0.2">
      <c r="A912" s="4">
        <v>106.5984</v>
      </c>
      <c r="B912" s="4">
        <v>2.7391640000000002</v>
      </c>
    </row>
    <row r="913" spans="1:2" x14ac:dyDescent="0.2">
      <c r="A913" s="4">
        <v>93.720119999999994</v>
      </c>
      <c r="B913" s="4">
        <v>2.8389600000000001E-2</v>
      </c>
    </row>
    <row r="914" spans="1:2" x14ac:dyDescent="0.2">
      <c r="A914" s="4">
        <v>98.432289999999995</v>
      </c>
      <c r="B914" s="4">
        <v>0.1402727</v>
      </c>
    </row>
    <row r="915" spans="1:2" x14ac:dyDescent="0.2">
      <c r="A915" s="4">
        <v>94.336680000000001</v>
      </c>
      <c r="B915" s="4">
        <v>0.76454840000000002</v>
      </c>
    </row>
    <row r="916" spans="1:2" x14ac:dyDescent="0.2">
      <c r="A916" s="4">
        <v>102.4905</v>
      </c>
      <c r="B916" s="4">
        <v>-6.7846970000000001E-3</v>
      </c>
    </row>
    <row r="917" spans="1:2" x14ac:dyDescent="0.2">
      <c r="A917" s="4">
        <v>108.52719999999999</v>
      </c>
      <c r="B917" s="4">
        <v>7.0278670000000001E-2</v>
      </c>
    </row>
    <row r="918" spans="1:2" x14ac:dyDescent="0.2">
      <c r="A918" s="4">
        <v>109.5431</v>
      </c>
      <c r="B918" s="4">
        <v>0.13759759999999999</v>
      </c>
    </row>
    <row r="919" spans="1:2" x14ac:dyDescent="0.2">
      <c r="A919" s="4">
        <v>116.2855</v>
      </c>
      <c r="B919" s="4">
        <v>0.1207539</v>
      </c>
    </row>
    <row r="920" spans="1:2" x14ac:dyDescent="0.2">
      <c r="A920" s="4">
        <v>104.6572</v>
      </c>
      <c r="B920" s="4">
        <v>5.6124260000000002E-2</v>
      </c>
    </row>
    <row r="921" spans="1:2" x14ac:dyDescent="0.2">
      <c r="A921" s="4">
        <v>109.06019999999999</v>
      </c>
      <c r="B921" s="4">
        <v>-1.553591E-2</v>
      </c>
    </row>
    <row r="922" spans="1:2" x14ac:dyDescent="0.2">
      <c r="A922" s="4">
        <v>118.18</v>
      </c>
      <c r="B922" s="4">
        <v>0.27564559999999999</v>
      </c>
    </row>
    <row r="923" spans="1:2" x14ac:dyDescent="0.2">
      <c r="A923" s="4">
        <v>118.0728</v>
      </c>
      <c r="B923" s="4">
        <v>0.22431110000000001</v>
      </c>
    </row>
    <row r="924" spans="1:2" x14ac:dyDescent="0.2">
      <c r="A924" s="4">
        <v>112.09399999999999</v>
      </c>
      <c r="B924" s="4">
        <v>0.19897039999999999</v>
      </c>
    </row>
    <row r="925" spans="1:2" x14ac:dyDescent="0.2">
      <c r="A925" s="4">
        <v>92.126710000000003</v>
      </c>
      <c r="B925" s="4">
        <v>0.5814743</v>
      </c>
    </row>
    <row r="926" spans="1:2" x14ac:dyDescent="0.2">
      <c r="A926" s="4">
        <v>120.5874</v>
      </c>
      <c r="B926" s="4">
        <v>0.36358200000000002</v>
      </c>
    </row>
    <row r="927" spans="1:2" x14ac:dyDescent="0.2">
      <c r="A927" s="4">
        <v>114.85129999999999</v>
      </c>
      <c r="B927" s="4">
        <v>-1.5924839999999999E-2</v>
      </c>
    </row>
    <row r="928" spans="1:2" x14ac:dyDescent="0.2">
      <c r="A928" s="4">
        <v>104.48739999999999</v>
      </c>
      <c r="B928" s="4">
        <v>2.328627</v>
      </c>
    </row>
    <row r="929" spans="1:2" x14ac:dyDescent="0.2">
      <c r="A929" s="4">
        <v>144.18940000000001</v>
      </c>
      <c r="B929" s="4">
        <v>1.0404960000000001</v>
      </c>
    </row>
    <row r="930" spans="1:2" x14ac:dyDescent="0.2">
      <c r="A930" s="4">
        <v>108.4268</v>
      </c>
      <c r="B930" s="4">
        <v>-1.4501480000000001E-2</v>
      </c>
    </row>
    <row r="931" spans="1:2" x14ac:dyDescent="0.2">
      <c r="A931" s="4">
        <v>101.35939999999999</v>
      </c>
      <c r="B931" s="4">
        <v>1.177735</v>
      </c>
    </row>
    <row r="932" spans="1:2" x14ac:dyDescent="0.2">
      <c r="A932" s="4">
        <v>118.85760000000001</v>
      </c>
      <c r="B932" s="4">
        <v>-0.1012813</v>
      </c>
    </row>
    <row r="933" spans="1:2" x14ac:dyDescent="0.2">
      <c r="A933" s="4">
        <v>97.965770000000006</v>
      </c>
      <c r="B933" s="4">
        <v>8.0084340000000004E-2</v>
      </c>
    </row>
    <row r="934" spans="1:2" x14ac:dyDescent="0.2">
      <c r="A934" s="4">
        <v>111.4466</v>
      </c>
      <c r="B934" s="4">
        <v>0.1480861</v>
      </c>
    </row>
    <row r="935" spans="1:2" x14ac:dyDescent="0.2">
      <c r="A935" s="4">
        <v>98.517539999999997</v>
      </c>
      <c r="B935" s="4">
        <v>4.1744240000000002E-2</v>
      </c>
    </row>
    <row r="936" spans="1:2" x14ac:dyDescent="0.2">
      <c r="A936" s="4">
        <v>106.2972</v>
      </c>
      <c r="B936" s="4">
        <v>1.178569</v>
      </c>
    </row>
    <row r="937" spans="1:2" x14ac:dyDescent="0.2">
      <c r="A937" s="4">
        <v>111.3921</v>
      </c>
      <c r="B937" s="4">
        <v>0.1644022</v>
      </c>
    </row>
    <row r="938" spans="1:2" x14ac:dyDescent="0.2">
      <c r="A938" s="4">
        <v>98.366619999999998</v>
      </c>
      <c r="B938" s="4">
        <v>-5.1013700000000002E-2</v>
      </c>
    </row>
    <row r="939" spans="1:2" x14ac:dyDescent="0.2">
      <c r="A939" s="4">
        <v>98.777370000000005</v>
      </c>
      <c r="B939" s="4">
        <v>-0.12107320000000001</v>
      </c>
    </row>
    <row r="940" spans="1:2" x14ac:dyDescent="0.2">
      <c r="A940" s="4">
        <v>105.51220000000001</v>
      </c>
      <c r="B940" s="4">
        <v>-9.6554980000000002E-3</v>
      </c>
    </row>
    <row r="941" spans="1:2" x14ac:dyDescent="0.2">
      <c r="A941" s="4">
        <v>108.7873</v>
      </c>
      <c r="B941" s="4">
        <v>9.6349389999999993E-2</v>
      </c>
    </row>
    <row r="942" spans="1:2" x14ac:dyDescent="0.2">
      <c r="A942" s="4">
        <v>154.12119999999999</v>
      </c>
      <c r="B942" s="4">
        <v>6.9516299999999998</v>
      </c>
    </row>
    <row r="943" spans="1:2" x14ac:dyDescent="0.2">
      <c r="A943" s="4">
        <v>99.730770000000007</v>
      </c>
      <c r="B943" s="4">
        <v>0.22470670000000001</v>
      </c>
    </row>
    <row r="944" spans="1:2" x14ac:dyDescent="0.2">
      <c r="A944" s="4">
        <v>97.92953</v>
      </c>
      <c r="B944" s="4">
        <v>-0.22202920000000001</v>
      </c>
    </row>
    <row r="945" spans="1:2" x14ac:dyDescent="0.2">
      <c r="A945" s="4">
        <v>100.8677</v>
      </c>
      <c r="B945" s="4">
        <v>-1.334577E-2</v>
      </c>
    </row>
    <row r="946" spans="1:2" x14ac:dyDescent="0.2">
      <c r="A946" s="4">
        <v>121.6682</v>
      </c>
      <c r="B946" s="4">
        <v>-3.9707340000000001E-2</v>
      </c>
    </row>
    <row r="947" spans="1:2" x14ac:dyDescent="0.2">
      <c r="A947" s="4">
        <v>99.17792</v>
      </c>
      <c r="B947" s="4">
        <v>0.1621551</v>
      </c>
    </row>
    <row r="948" spans="1:2" x14ac:dyDescent="0.2">
      <c r="A948" s="4">
        <v>101.90009999999999</v>
      </c>
      <c r="B948" s="4">
        <v>-0.18230779999999999</v>
      </c>
    </row>
    <row r="949" spans="1:2" x14ac:dyDescent="0.2">
      <c r="A949" s="4">
        <v>119.9691</v>
      </c>
      <c r="B949" s="4">
        <v>5.85824E-2</v>
      </c>
    </row>
    <row r="950" spans="1:2" x14ac:dyDescent="0.2">
      <c r="A950" s="4">
        <v>89.996070000000003</v>
      </c>
      <c r="B950" s="4">
        <v>8.5419040000000002E-2</v>
      </c>
    </row>
    <row r="951" spans="1:2" x14ac:dyDescent="0.2">
      <c r="A951" s="4">
        <v>112.8445</v>
      </c>
      <c r="B951" s="4">
        <v>3.7526209999999997E-2</v>
      </c>
    </row>
    <row r="952" spans="1:2" x14ac:dyDescent="0.2">
      <c r="A952" s="4">
        <v>102.7533</v>
      </c>
      <c r="B952" s="4">
        <v>-9.0010240000000005E-2</v>
      </c>
    </row>
    <row r="953" spans="1:2" x14ac:dyDescent="0.2">
      <c r="A953" s="4">
        <v>112.4997</v>
      </c>
      <c r="B953" s="4">
        <v>-9.3767110000000001E-2</v>
      </c>
    </row>
    <row r="954" spans="1:2" x14ac:dyDescent="0.2">
      <c r="A954" s="4">
        <v>107.0698</v>
      </c>
      <c r="B954" s="4">
        <v>0.15569630000000001</v>
      </c>
    </row>
    <row r="955" spans="1:2" x14ac:dyDescent="0.2">
      <c r="A955" s="4">
        <v>111.8419</v>
      </c>
      <c r="B955" s="4">
        <v>0.2708277</v>
      </c>
    </row>
    <row r="956" spans="1:2" x14ac:dyDescent="0.2">
      <c r="A956" s="4">
        <v>98.516229999999993</v>
      </c>
      <c r="B956" s="4">
        <v>0.50584030000000002</v>
      </c>
    </row>
    <row r="957" spans="1:2" x14ac:dyDescent="0.2">
      <c r="A957" s="4">
        <v>133.36099999999999</v>
      </c>
      <c r="B957" s="4">
        <v>8.8302119999999998E-2</v>
      </c>
    </row>
    <row r="958" spans="1:2" x14ac:dyDescent="0.2">
      <c r="A958" s="4">
        <v>85.807239999999993</v>
      </c>
      <c r="B958" s="4">
        <v>-2.7812980000000001E-2</v>
      </c>
    </row>
    <row r="959" spans="1:2" x14ac:dyDescent="0.2">
      <c r="A959" s="4">
        <v>114.3211</v>
      </c>
      <c r="B959" s="4">
        <v>4.5865939999999998</v>
      </c>
    </row>
    <row r="960" spans="1:2" x14ac:dyDescent="0.2">
      <c r="A960" s="4">
        <v>111.818</v>
      </c>
      <c r="B960" s="4">
        <v>6.5936649999999999E-2</v>
      </c>
    </row>
    <row r="961" spans="1:2" x14ac:dyDescent="0.2">
      <c r="A961" s="4">
        <v>97.868189999999998</v>
      </c>
      <c r="B961" s="4">
        <v>0.58317470000000005</v>
      </c>
    </row>
    <row r="962" spans="1:2" x14ac:dyDescent="0.2">
      <c r="A962" s="4">
        <v>112.1811</v>
      </c>
      <c r="B962" s="4">
        <v>3.6455609999999999E-2</v>
      </c>
    </row>
    <row r="963" spans="1:2" x14ac:dyDescent="0.2">
      <c r="A963" s="4">
        <v>115.4601</v>
      </c>
      <c r="B963" s="4">
        <v>2.7535690000000002E-2</v>
      </c>
    </row>
    <row r="964" spans="1:2" x14ac:dyDescent="0.2">
      <c r="A964" s="4">
        <v>119.6885</v>
      </c>
      <c r="B964" s="4">
        <v>-3.1557269999999998E-2</v>
      </c>
    </row>
    <row r="965" spans="1:2" x14ac:dyDescent="0.2">
      <c r="A965" s="4">
        <v>109.70399999999999</v>
      </c>
      <c r="B965" s="4">
        <v>2.2333660000000002</v>
      </c>
    </row>
    <row r="966" spans="1:2" x14ac:dyDescent="0.2">
      <c r="A966" s="4">
        <v>111.73260000000001</v>
      </c>
      <c r="B966" s="4">
        <v>5.6408779999999999E-2</v>
      </c>
    </row>
    <row r="967" spans="1:2" x14ac:dyDescent="0.2">
      <c r="A967" s="4">
        <v>112.17910000000001</v>
      </c>
      <c r="B967" s="4">
        <v>-0.12606680000000001</v>
      </c>
    </row>
    <row r="968" spans="1:2" x14ac:dyDescent="0.2">
      <c r="A968" s="4">
        <v>108.8822</v>
      </c>
      <c r="B968" s="4">
        <v>0.15205869999999999</v>
      </c>
    </row>
    <row r="969" spans="1:2" x14ac:dyDescent="0.2">
      <c r="A969" s="4">
        <v>109.01779999999999</v>
      </c>
      <c r="B969" s="4">
        <v>-3.5935229999999999E-2</v>
      </c>
    </row>
    <row r="970" spans="1:2" x14ac:dyDescent="0.2">
      <c r="A970" s="4">
        <v>99.251459999999994</v>
      </c>
      <c r="B970" s="4">
        <v>2.155427</v>
      </c>
    </row>
    <row r="971" spans="1:2" x14ac:dyDescent="0.2">
      <c r="A971" s="4">
        <v>112.1131</v>
      </c>
      <c r="B971" s="4">
        <v>0.33252579999999998</v>
      </c>
    </row>
    <row r="972" spans="1:2" x14ac:dyDescent="0.2">
      <c r="A972" s="4">
        <v>104.7461</v>
      </c>
      <c r="B972" s="4">
        <v>-0.14442489999999999</v>
      </c>
    </row>
    <row r="973" spans="1:2" x14ac:dyDescent="0.2">
      <c r="A973" s="4">
        <v>103.37430000000001</v>
      </c>
      <c r="B973" s="4">
        <v>1.8159789999999999E-2</v>
      </c>
    </row>
    <row r="974" spans="1:2" x14ac:dyDescent="0.2">
      <c r="A974" s="4">
        <v>103.9829</v>
      </c>
      <c r="B974" s="4">
        <v>-0.13029969999999999</v>
      </c>
    </row>
    <row r="975" spans="1:2" x14ac:dyDescent="0.2">
      <c r="A975" s="4">
        <v>122.4222</v>
      </c>
      <c r="B975" s="4">
        <v>0.70651810000000004</v>
      </c>
    </row>
    <row r="976" spans="1:2" x14ac:dyDescent="0.2">
      <c r="A976" s="4">
        <v>101.54300000000001</v>
      </c>
      <c r="B976" s="4">
        <v>-3.9626849999999998E-2</v>
      </c>
    </row>
    <row r="977" spans="1:2" x14ac:dyDescent="0.2">
      <c r="A977" s="4">
        <v>104.4918</v>
      </c>
      <c r="B977" s="4">
        <v>5.0332290000000002E-2</v>
      </c>
    </row>
    <row r="978" spans="1:2" x14ac:dyDescent="0.2">
      <c r="A978" s="4">
        <v>106.1156</v>
      </c>
      <c r="B978" s="4">
        <v>0.14314109999999999</v>
      </c>
    </row>
    <row r="979" spans="1:2" x14ac:dyDescent="0.2">
      <c r="A979" s="4">
        <v>99.077089999999998</v>
      </c>
      <c r="B979" s="4">
        <v>5.2494100000000001</v>
      </c>
    </row>
    <row r="980" spans="1:2" x14ac:dyDescent="0.2">
      <c r="A980" s="4">
        <v>99.151060000000001</v>
      </c>
      <c r="B980" s="4">
        <v>-0.15052119999999999</v>
      </c>
    </row>
    <row r="981" spans="1:2" x14ac:dyDescent="0.2">
      <c r="A981" s="4">
        <v>102.4289</v>
      </c>
      <c r="B981" s="4">
        <v>0.10888970000000001</v>
      </c>
    </row>
    <row r="982" spans="1:2" x14ac:dyDescent="0.2">
      <c r="A982" s="4">
        <v>109.3687</v>
      </c>
      <c r="B982" s="4">
        <v>0.1101625</v>
      </c>
    </row>
    <row r="983" spans="1:2" x14ac:dyDescent="0.2">
      <c r="A983" s="4">
        <v>104.53830000000001</v>
      </c>
      <c r="B983" s="4">
        <v>8.4407780000000002E-2</v>
      </c>
    </row>
    <row r="984" spans="1:2" x14ac:dyDescent="0.2">
      <c r="A984" s="4">
        <v>97.342489999999998</v>
      </c>
      <c r="B984" s="4">
        <v>3.1644399999999999</v>
      </c>
    </row>
    <row r="985" spans="1:2" x14ac:dyDescent="0.2">
      <c r="A985" s="4">
        <v>110.75920000000001</v>
      </c>
      <c r="B985" s="4">
        <v>-7.9853450000000006E-2</v>
      </c>
    </row>
    <row r="986" spans="1:2" x14ac:dyDescent="0.2">
      <c r="A986" s="4">
        <v>95.592619999999997</v>
      </c>
      <c r="B986" s="4">
        <v>-0.1937421</v>
      </c>
    </row>
    <row r="987" spans="1:2" x14ac:dyDescent="0.2">
      <c r="A987" s="4">
        <v>111.2204</v>
      </c>
      <c r="B987" s="4">
        <v>-0.17960429999999999</v>
      </c>
    </row>
    <row r="988" spans="1:2" x14ac:dyDescent="0.2">
      <c r="A988" s="4">
        <v>102.20059999999999</v>
      </c>
      <c r="B988" s="4">
        <v>0.31795839999999997</v>
      </c>
    </row>
    <row r="989" spans="1:2" x14ac:dyDescent="0.2">
      <c r="A989" s="4">
        <v>100.059</v>
      </c>
      <c r="B989" s="4">
        <v>0.11344360000000001</v>
      </c>
    </row>
    <row r="990" spans="1:2" x14ac:dyDescent="0.2">
      <c r="A990" s="4">
        <v>109.6151</v>
      </c>
      <c r="B990" s="4">
        <v>0.72593319999999995</v>
      </c>
    </row>
    <row r="991" spans="1:2" x14ac:dyDescent="0.2">
      <c r="A991" s="4">
        <v>113.2491</v>
      </c>
      <c r="B991" s="4">
        <v>0.10656</v>
      </c>
    </row>
    <row r="992" spans="1:2" x14ac:dyDescent="0.2">
      <c r="A992" s="4">
        <v>104.97069999999999</v>
      </c>
      <c r="B992" s="4">
        <v>0.67635179999999995</v>
      </c>
    </row>
    <row r="993" spans="1:2" x14ac:dyDescent="0.2">
      <c r="A993" s="4">
        <v>114.8021</v>
      </c>
      <c r="B993" s="4">
        <v>0.14195440000000001</v>
      </c>
    </row>
    <row r="994" spans="1:2" x14ac:dyDescent="0.2">
      <c r="A994" s="4">
        <v>101.95180000000001</v>
      </c>
      <c r="B994" s="4">
        <v>9.3925220000000004E-2</v>
      </c>
    </row>
    <row r="995" spans="1:2" x14ac:dyDescent="0.2">
      <c r="A995" s="4">
        <v>108.3348</v>
      </c>
      <c r="B995" s="4">
        <v>0.23606650000000001</v>
      </c>
    </row>
    <row r="996" spans="1:2" x14ac:dyDescent="0.2">
      <c r="A996" s="4">
        <v>109.57899999999999</v>
      </c>
      <c r="B996" s="4">
        <v>1.9781730000000001E-2</v>
      </c>
    </row>
    <row r="997" spans="1:2" x14ac:dyDescent="0.2">
      <c r="A997" s="4">
        <v>110.21</v>
      </c>
      <c r="B997" s="4">
        <v>-3.4890169999999998E-2</v>
      </c>
    </row>
    <row r="998" spans="1:2" x14ac:dyDescent="0.2">
      <c r="A998" s="4">
        <v>97.229159999999993</v>
      </c>
      <c r="B998" s="4">
        <v>2.6257980000000001</v>
      </c>
    </row>
    <row r="999" spans="1:2" x14ac:dyDescent="0.2">
      <c r="A999" s="4">
        <v>103.2521</v>
      </c>
      <c r="B999" s="4">
        <v>-5.0155129999999999E-2</v>
      </c>
    </row>
    <row r="1000" spans="1:2" x14ac:dyDescent="0.2">
      <c r="A1000" s="4">
        <v>103.6366</v>
      </c>
      <c r="B1000" s="4">
        <v>-4.3185330000000001E-2</v>
      </c>
    </row>
    <row r="1001" spans="1:2" x14ac:dyDescent="0.2">
      <c r="A1001" s="4">
        <v>108.16970000000001</v>
      </c>
      <c r="B1001" s="4">
        <v>0.1373008</v>
      </c>
    </row>
    <row r="1002" spans="1:2" x14ac:dyDescent="0.2">
      <c r="A1002" s="4">
        <v>114.4198</v>
      </c>
      <c r="B1002" s="4">
        <v>-2.1457770000000001E-2</v>
      </c>
    </row>
    <row r="1003" spans="1:2" x14ac:dyDescent="0.2">
      <c r="A1003" s="4">
        <v>106.8772</v>
      </c>
      <c r="B1003" s="4">
        <v>2.5922600000000001E-2</v>
      </c>
    </row>
    <row r="1004" spans="1:2" x14ac:dyDescent="0.2">
      <c r="A1004" s="4">
        <v>101.22839999999999</v>
      </c>
      <c r="B1004" s="4">
        <v>0.1136479</v>
      </c>
    </row>
    <row r="1005" spans="1:2" x14ac:dyDescent="0.2">
      <c r="A1005" s="4">
        <v>116.9932</v>
      </c>
      <c r="B1005" s="4">
        <v>4.4375910000000003</v>
      </c>
    </row>
    <row r="1006" spans="1:2" x14ac:dyDescent="0.2">
      <c r="A1006" s="4">
        <v>127.3022</v>
      </c>
      <c r="B1006" s="4">
        <v>4.0937039999999998</v>
      </c>
    </row>
    <row r="1007" spans="1:2" x14ac:dyDescent="0.2">
      <c r="A1007" s="4">
        <v>116.3417</v>
      </c>
      <c r="B1007" s="4">
        <v>3.8983539999999997E-2</v>
      </c>
    </row>
    <row r="1008" spans="1:2" x14ac:dyDescent="0.2">
      <c r="A1008" s="4">
        <v>106.41079999999999</v>
      </c>
      <c r="B1008" s="4">
        <v>8.5170910000000002E-2</v>
      </c>
    </row>
    <row r="1009" spans="1:2" x14ac:dyDescent="0.2">
      <c r="A1009" s="4">
        <v>104.85209999999999</v>
      </c>
      <c r="B1009" s="4">
        <v>0.1766943</v>
      </c>
    </row>
    <row r="1010" spans="1:2" x14ac:dyDescent="0.2">
      <c r="A1010" s="4">
        <v>113.41030000000001</v>
      </c>
      <c r="B1010" s="4">
        <v>5.4155179999999996</v>
      </c>
    </row>
    <row r="1011" spans="1:2" x14ac:dyDescent="0.2">
      <c r="A1011" s="4">
        <v>95.663150000000002</v>
      </c>
      <c r="B1011" s="4">
        <v>-0.13710020000000001</v>
      </c>
    </row>
    <row r="1012" spans="1:2" x14ac:dyDescent="0.2">
      <c r="A1012" s="4">
        <v>94.929370000000006</v>
      </c>
      <c r="B1012" s="4">
        <v>9.1061569999999994E-2</v>
      </c>
    </row>
    <row r="1013" spans="1:2" x14ac:dyDescent="0.2">
      <c r="A1013" s="4">
        <v>108.4247</v>
      </c>
      <c r="B1013" s="4">
        <v>0.38558439999999999</v>
      </c>
    </row>
    <row r="1014" spans="1:2" x14ac:dyDescent="0.2">
      <c r="A1014" s="4">
        <v>118.6387</v>
      </c>
      <c r="B1014" s="4">
        <v>0.18741379999999999</v>
      </c>
    </row>
    <row r="1015" spans="1:2" x14ac:dyDescent="0.2">
      <c r="A1015" s="4">
        <v>98.08511</v>
      </c>
      <c r="B1015" s="4">
        <v>-5.5464499999999999E-4</v>
      </c>
    </row>
    <row r="1016" spans="1:2" x14ac:dyDescent="0.2">
      <c r="A1016" s="4">
        <v>119.7466</v>
      </c>
      <c r="B1016" s="4">
        <v>-1.8722659999999999E-2</v>
      </c>
    </row>
    <row r="1017" spans="1:2" x14ac:dyDescent="0.2">
      <c r="A1017" s="4">
        <v>101.56010000000001</v>
      </c>
      <c r="B1017" s="4">
        <v>-0.11322790000000001</v>
      </c>
    </row>
    <row r="1018" spans="1:2" x14ac:dyDescent="0.2">
      <c r="A1018" s="4">
        <v>105.4029</v>
      </c>
      <c r="B1018" s="4">
        <v>0.126971</v>
      </c>
    </row>
    <row r="1019" spans="1:2" x14ac:dyDescent="0.2">
      <c r="A1019" s="4">
        <v>92.256119999999996</v>
      </c>
      <c r="B1019" s="4">
        <v>0.1008776</v>
      </c>
    </row>
    <row r="1020" spans="1:2" x14ac:dyDescent="0.2">
      <c r="A1020" s="4">
        <v>101.4118</v>
      </c>
      <c r="B1020" s="4">
        <v>0.1012121</v>
      </c>
    </row>
    <row r="1021" spans="1:2" x14ac:dyDescent="0.2">
      <c r="A1021" s="4">
        <v>105.1776</v>
      </c>
      <c r="B1021" s="4">
        <v>-5.2773630000000002E-3</v>
      </c>
    </row>
    <row r="1022" spans="1:2" x14ac:dyDescent="0.2">
      <c r="A1022" s="4">
        <v>101.0857</v>
      </c>
      <c r="B1022" s="4">
        <v>-5.3051260000000003E-2</v>
      </c>
    </row>
    <row r="1023" spans="1:2" x14ac:dyDescent="0.2">
      <c r="A1023" s="4">
        <v>112.7997</v>
      </c>
      <c r="B1023" s="4">
        <v>-0.14796239999999999</v>
      </c>
    </row>
    <row r="1024" spans="1:2" x14ac:dyDescent="0.2">
      <c r="A1024" s="4">
        <v>103.1435</v>
      </c>
      <c r="B1024" s="4">
        <v>1.1672750000000001</v>
      </c>
    </row>
    <row r="1025" spans="1:2" x14ac:dyDescent="0.2">
      <c r="A1025" s="4">
        <v>119.70010000000001</v>
      </c>
      <c r="B1025" s="4">
        <v>0.112568</v>
      </c>
    </row>
    <row r="1026" spans="1:2" x14ac:dyDescent="0.2">
      <c r="A1026" s="4">
        <v>104.61360000000001</v>
      </c>
      <c r="B1026" s="4">
        <v>6.496731E-2</v>
      </c>
    </row>
    <row r="1027" spans="1:2" x14ac:dyDescent="0.2">
      <c r="A1027" s="4">
        <v>107.8486</v>
      </c>
      <c r="B1027" s="4">
        <v>0.137236</v>
      </c>
    </row>
    <row r="1028" spans="1:2" x14ac:dyDescent="0.2">
      <c r="A1028" s="4">
        <v>104.7683</v>
      </c>
      <c r="B1028" s="4">
        <v>0.15335099999999999</v>
      </c>
    </row>
    <row r="1029" spans="1:2" x14ac:dyDescent="0.2">
      <c r="A1029" s="4">
        <v>159.45349999999999</v>
      </c>
      <c r="B1029" s="4">
        <v>4.7347739999999998</v>
      </c>
    </row>
    <row r="1030" spans="1:2" x14ac:dyDescent="0.2">
      <c r="A1030" s="4">
        <v>100.1173</v>
      </c>
      <c r="B1030" s="4">
        <v>0.12252300000000001</v>
      </c>
    </row>
    <row r="1031" spans="1:2" x14ac:dyDescent="0.2">
      <c r="A1031" s="4">
        <v>114.9889</v>
      </c>
      <c r="B1031" s="4">
        <v>0.2237459</v>
      </c>
    </row>
    <row r="1032" spans="1:2" x14ac:dyDescent="0.2">
      <c r="A1032" s="4">
        <v>118.86279999999999</v>
      </c>
      <c r="B1032" s="4">
        <v>-3.9147250000000001E-2</v>
      </c>
    </row>
    <row r="1033" spans="1:2" x14ac:dyDescent="0.2">
      <c r="A1033" s="4">
        <v>106.8805</v>
      </c>
      <c r="B1033" s="4">
        <v>-6.5289529999999998E-2</v>
      </c>
    </row>
    <row r="1034" spans="1:2" x14ac:dyDescent="0.2">
      <c r="A1034" s="4">
        <v>108.03400000000001</v>
      </c>
      <c r="B1034" s="4">
        <v>0.21440310000000001</v>
      </c>
    </row>
    <row r="1035" spans="1:2" x14ac:dyDescent="0.2">
      <c r="A1035" s="4">
        <v>97.147090000000006</v>
      </c>
      <c r="B1035" s="4">
        <v>0.32308140000000002</v>
      </c>
    </row>
    <row r="1036" spans="1:2" x14ac:dyDescent="0.2">
      <c r="A1036" s="4">
        <v>100.29559999999999</v>
      </c>
      <c r="B1036" s="4">
        <v>5.4392250000000003E-2</v>
      </c>
    </row>
    <row r="1037" spans="1:2" x14ac:dyDescent="0.2">
      <c r="A1037" s="4">
        <v>111.81019999999999</v>
      </c>
      <c r="B1037" s="4">
        <v>0.13793349999999999</v>
      </c>
    </row>
    <row r="1038" spans="1:2" x14ac:dyDescent="0.2">
      <c r="A1038" s="4">
        <v>110.02679999999999</v>
      </c>
      <c r="B1038" s="4">
        <v>7.4254180000000003E-2</v>
      </c>
    </row>
    <row r="1039" spans="1:2" x14ac:dyDescent="0.2">
      <c r="A1039" s="4">
        <v>112.38500000000001</v>
      </c>
      <c r="B1039" s="4">
        <v>-0.13544719999999999</v>
      </c>
    </row>
    <row r="1040" spans="1:2" x14ac:dyDescent="0.2">
      <c r="A1040" s="4">
        <v>94.291049999999998</v>
      </c>
      <c r="B1040" s="4">
        <v>0.3170482</v>
      </c>
    </row>
    <row r="1041" spans="1:2" x14ac:dyDescent="0.2">
      <c r="A1041" s="4">
        <v>95.518199999999993</v>
      </c>
      <c r="B1041" s="4">
        <v>-4.7539489999999997E-2</v>
      </c>
    </row>
    <row r="1042" spans="1:2" x14ac:dyDescent="0.2">
      <c r="A1042" s="4">
        <v>98.088669999999993</v>
      </c>
      <c r="B1042" s="4">
        <v>5.7764589999999998E-2</v>
      </c>
    </row>
    <row r="1043" spans="1:2" x14ac:dyDescent="0.2">
      <c r="A1043" s="4">
        <v>110.41249999999999</v>
      </c>
      <c r="B1043" s="4">
        <v>0.1001693</v>
      </c>
    </row>
    <row r="1044" spans="1:2" x14ac:dyDescent="0.2">
      <c r="A1044" s="4">
        <v>100.2543</v>
      </c>
      <c r="B1044" s="4">
        <v>0.144482</v>
      </c>
    </row>
    <row r="1045" spans="1:2" x14ac:dyDescent="0.2">
      <c r="A1045" s="4">
        <v>107.2097</v>
      </c>
      <c r="B1045" s="4">
        <v>-4.6387230000000002E-2</v>
      </c>
    </row>
    <row r="1046" spans="1:2" x14ac:dyDescent="0.2">
      <c r="A1046" s="4">
        <v>104.3254</v>
      </c>
      <c r="B1046" s="4">
        <v>0.29221530000000001</v>
      </c>
    </row>
    <row r="1047" spans="1:2" x14ac:dyDescent="0.2">
      <c r="A1047" s="4">
        <v>98.873689999999996</v>
      </c>
      <c r="B1047" s="4">
        <v>-5.7337520000000003E-2</v>
      </c>
    </row>
    <row r="1048" spans="1:2" x14ac:dyDescent="0.2">
      <c r="A1048" s="4">
        <v>106.1125</v>
      </c>
      <c r="B1048" s="4">
        <v>0.1325934</v>
      </c>
    </row>
    <row r="1049" spans="1:2" x14ac:dyDescent="0.2">
      <c r="A1049" s="4">
        <v>113.2607</v>
      </c>
      <c r="B1049" s="4">
        <v>1.610913</v>
      </c>
    </row>
    <row r="1050" spans="1:2" x14ac:dyDescent="0.2">
      <c r="A1050" s="4">
        <v>132.92349999999999</v>
      </c>
      <c r="B1050" s="4">
        <v>0.24280370000000001</v>
      </c>
    </row>
    <row r="1051" spans="1:2" x14ac:dyDescent="0.2">
      <c r="A1051" s="4">
        <v>100.01390000000001</v>
      </c>
      <c r="B1051" s="4">
        <v>-7.0005510000000007E-2</v>
      </c>
    </row>
    <row r="1052" spans="1:2" x14ac:dyDescent="0.2">
      <c r="A1052" s="4">
        <v>113.1464</v>
      </c>
      <c r="B1052" s="4">
        <v>3.4323930000000002E-2</v>
      </c>
    </row>
    <row r="1053" spans="1:2" x14ac:dyDescent="0.2">
      <c r="A1053" s="4">
        <v>110.5714</v>
      </c>
      <c r="B1053" s="4">
        <v>0.31684269999999998</v>
      </c>
    </row>
    <row r="1054" spans="1:2" x14ac:dyDescent="0.2">
      <c r="A1054" s="4">
        <v>106.34950000000001</v>
      </c>
      <c r="B1054" s="4">
        <v>2.9296180000000002E-2</v>
      </c>
    </row>
    <row r="1055" spans="1:2" x14ac:dyDescent="0.2">
      <c r="A1055" s="4">
        <v>110.02079999999999</v>
      </c>
      <c r="B1055" s="4">
        <v>1.8229539999999999E-2</v>
      </c>
    </row>
    <row r="1056" spans="1:2" x14ac:dyDescent="0.2">
      <c r="A1056" s="4">
        <v>96.48</v>
      </c>
      <c r="B1056" s="4">
        <v>-7.7443910000000005E-2</v>
      </c>
    </row>
    <row r="1057" spans="1:2" x14ac:dyDescent="0.2">
      <c r="A1057" s="4">
        <v>97.68244</v>
      </c>
      <c r="B1057" s="4">
        <v>-4.8248529999999998E-2</v>
      </c>
    </row>
    <row r="1058" spans="1:2" x14ac:dyDescent="0.2">
      <c r="A1058" s="4">
        <v>99.983829999999998</v>
      </c>
      <c r="B1058" s="4">
        <v>8.8682059999999993E-2</v>
      </c>
    </row>
    <row r="1059" spans="1:2" x14ac:dyDescent="0.2">
      <c r="A1059" s="4">
        <v>108.8506</v>
      </c>
      <c r="B1059" s="4">
        <v>-3.1631670000000001E-2</v>
      </c>
    </row>
    <row r="1060" spans="1:2" x14ac:dyDescent="0.2">
      <c r="A1060" s="4">
        <v>115.9456</v>
      </c>
      <c r="B1060" s="4">
        <v>2.3205499999999999</v>
      </c>
    </row>
    <row r="1061" spans="1:2" x14ac:dyDescent="0.2">
      <c r="A1061" s="4">
        <v>107.1835</v>
      </c>
      <c r="B1061" s="4">
        <v>1.546108</v>
      </c>
    </row>
    <row r="1062" spans="1:2" x14ac:dyDescent="0.2">
      <c r="A1062" s="4">
        <v>107.3189</v>
      </c>
      <c r="B1062" s="4">
        <v>1.8827380000000001E-2</v>
      </c>
    </row>
    <row r="1063" spans="1:2" x14ac:dyDescent="0.2">
      <c r="A1063" s="4">
        <v>100.408</v>
      </c>
      <c r="B1063" s="4">
        <v>1.4797610000000001</v>
      </c>
    </row>
    <row r="1064" spans="1:2" x14ac:dyDescent="0.2">
      <c r="A1064" s="4">
        <v>95.197850000000003</v>
      </c>
      <c r="B1064" s="4">
        <v>0.1096227</v>
      </c>
    </row>
    <row r="1065" spans="1:2" x14ac:dyDescent="0.2">
      <c r="A1065" s="4">
        <v>119.2688</v>
      </c>
      <c r="B1065" s="4">
        <v>4.8115220000000001</v>
      </c>
    </row>
    <row r="1066" spans="1:2" x14ac:dyDescent="0.2">
      <c r="A1066" s="4">
        <v>110.0551</v>
      </c>
      <c r="B1066" s="4">
        <v>0.22941719999999999</v>
      </c>
    </row>
    <row r="1067" spans="1:2" x14ac:dyDescent="0.2">
      <c r="A1067" s="4">
        <v>97.776889999999995</v>
      </c>
      <c r="B1067" s="4">
        <v>-0.1669967</v>
      </c>
    </row>
    <row r="1068" spans="1:2" x14ac:dyDescent="0.2">
      <c r="A1068" s="4">
        <v>109.2617</v>
      </c>
      <c r="B1068" s="4">
        <v>1.4299759999999999</v>
      </c>
    </row>
    <row r="1069" spans="1:2" x14ac:dyDescent="0.2">
      <c r="A1069" s="4">
        <v>113.00839999999999</v>
      </c>
      <c r="B1069" s="4">
        <v>3.121264E-2</v>
      </c>
    </row>
    <row r="1070" spans="1:2" x14ac:dyDescent="0.2">
      <c r="A1070" s="4">
        <v>111.4011</v>
      </c>
      <c r="B1070" s="4">
        <v>-2.7063799999999999E-2</v>
      </c>
    </row>
    <row r="1071" spans="1:2" x14ac:dyDescent="0.2">
      <c r="A1071" s="4">
        <v>114.5692</v>
      </c>
      <c r="B1071" s="4">
        <v>-4.7826109999999998E-2</v>
      </c>
    </row>
    <row r="1072" spans="1:2" x14ac:dyDescent="0.2">
      <c r="A1072" s="4">
        <v>121.2634</v>
      </c>
      <c r="B1072" s="4">
        <v>1.128911</v>
      </c>
    </row>
    <row r="1073" spans="1:2" x14ac:dyDescent="0.2">
      <c r="A1073" s="4">
        <v>100.6763</v>
      </c>
      <c r="B1073" s="4">
        <v>1.191838</v>
      </c>
    </row>
    <row r="1074" spans="1:2" x14ac:dyDescent="0.2">
      <c r="A1074" s="4">
        <v>111.1014</v>
      </c>
      <c r="B1074" s="4">
        <v>2.7249000000000002E-4</v>
      </c>
    </row>
    <row r="1075" spans="1:2" x14ac:dyDescent="0.2">
      <c r="A1075" s="4">
        <v>115.2137</v>
      </c>
      <c r="B1075" s="4">
        <v>-5.2353570000000002E-2</v>
      </c>
    </row>
    <row r="1076" spans="1:2" x14ac:dyDescent="0.2">
      <c r="A1076" s="4">
        <v>90.106610000000003</v>
      </c>
      <c r="B1076" s="4">
        <v>-2.4726049999999999E-2</v>
      </c>
    </row>
    <row r="1077" spans="1:2" x14ac:dyDescent="0.2">
      <c r="A1077" s="4">
        <v>98.207340000000002</v>
      </c>
      <c r="B1077" s="4">
        <v>2.756278</v>
      </c>
    </row>
    <row r="1078" spans="1:2" x14ac:dyDescent="0.2">
      <c r="A1078" s="4">
        <v>103.52200000000001</v>
      </c>
      <c r="B1078" s="4">
        <v>0.1790311</v>
      </c>
    </row>
    <row r="1079" spans="1:2" x14ac:dyDescent="0.2">
      <c r="A1079" s="4">
        <v>105.84</v>
      </c>
      <c r="B1079" s="4">
        <v>-2.4355020000000002E-2</v>
      </c>
    </row>
    <row r="1080" spans="1:2" x14ac:dyDescent="0.2">
      <c r="A1080" s="4">
        <v>96.683530000000005</v>
      </c>
      <c r="B1080" s="4">
        <v>0.83143750000000005</v>
      </c>
    </row>
    <row r="1081" spans="1:2" x14ac:dyDescent="0.2">
      <c r="A1081" s="4">
        <v>110.1382</v>
      </c>
      <c r="B1081" s="4">
        <v>1.5102230000000001</v>
      </c>
    </row>
    <row r="1082" spans="1:2" x14ac:dyDescent="0.2">
      <c r="A1082" s="4">
        <v>89.97654</v>
      </c>
      <c r="B1082" s="4">
        <v>-0.13922880000000001</v>
      </c>
    </row>
    <row r="1083" spans="1:2" x14ac:dyDescent="0.2">
      <c r="A1083" s="4">
        <v>97.719350000000006</v>
      </c>
      <c r="B1083" s="4">
        <v>7.7868950000000006E-2</v>
      </c>
    </row>
    <row r="1084" spans="1:2" x14ac:dyDescent="0.2">
      <c r="A1084" s="4">
        <v>101.97629999999999</v>
      </c>
      <c r="B1084" s="4">
        <v>9.3207079999999998E-2</v>
      </c>
    </row>
    <row r="1085" spans="1:2" x14ac:dyDescent="0.2">
      <c r="A1085" s="4">
        <v>102.1388</v>
      </c>
      <c r="B1085" s="4">
        <v>9.5710779999999995E-2</v>
      </c>
    </row>
    <row r="1086" spans="1:2" x14ac:dyDescent="0.2">
      <c r="A1086" s="4">
        <v>109.48099999999999</v>
      </c>
      <c r="B1086" s="4">
        <v>-5.4353800000000001E-2</v>
      </c>
    </row>
    <row r="1087" spans="1:2" x14ac:dyDescent="0.2">
      <c r="A1087" s="4">
        <v>105.8635</v>
      </c>
      <c r="B1087" s="4">
        <v>0.39276220000000001</v>
      </c>
    </row>
    <row r="1088" spans="1:2" x14ac:dyDescent="0.2">
      <c r="A1088" s="4">
        <v>115.52330000000001</v>
      </c>
      <c r="B1088" s="4">
        <v>-0.124918</v>
      </c>
    </row>
    <row r="1089" spans="1:2" x14ac:dyDescent="0.2">
      <c r="A1089" s="4">
        <v>98.937520000000006</v>
      </c>
      <c r="B1089" s="4">
        <v>-4.4904479999999997E-2</v>
      </c>
    </row>
    <row r="1090" spans="1:2" x14ac:dyDescent="0.2">
      <c r="A1090" s="4">
        <v>101.7128</v>
      </c>
      <c r="B1090" s="4">
        <v>-6.3678470000000001E-2</v>
      </c>
    </row>
    <row r="1091" spans="1:2" x14ac:dyDescent="0.2">
      <c r="A1091" s="4">
        <v>110.8922</v>
      </c>
      <c r="B1091" s="4">
        <v>0.27790100000000001</v>
      </c>
    </row>
    <row r="1092" spans="1:2" x14ac:dyDescent="0.2">
      <c r="A1092" s="4">
        <v>96.480019999999996</v>
      </c>
      <c r="B1092" s="4">
        <v>-1.1985900000000001E-2</v>
      </c>
    </row>
    <row r="1093" spans="1:2" x14ac:dyDescent="0.2">
      <c r="A1093" s="4">
        <v>106.523</v>
      </c>
      <c r="B1093" s="4">
        <v>4.863667E-2</v>
      </c>
    </row>
    <row r="1094" spans="1:2" x14ac:dyDescent="0.2">
      <c r="A1094" s="4">
        <v>135.95079999999999</v>
      </c>
      <c r="B1094" s="4">
        <v>5.7870850000000003</v>
      </c>
    </row>
    <row r="1095" spans="1:2" x14ac:dyDescent="0.2">
      <c r="A1095" s="4">
        <v>105.3869</v>
      </c>
      <c r="B1095" s="4">
        <v>2.7150840000000001</v>
      </c>
    </row>
    <row r="1096" spans="1:2" x14ac:dyDescent="0.2">
      <c r="A1096" s="4">
        <v>106.9665</v>
      </c>
      <c r="B1096" s="4">
        <v>5.4582159999999998E-2</v>
      </c>
    </row>
    <row r="1097" spans="1:2" x14ac:dyDescent="0.2">
      <c r="A1097" s="4">
        <v>107.4911</v>
      </c>
      <c r="B1097" s="4">
        <v>1.7131989999999999</v>
      </c>
    </row>
    <row r="1098" spans="1:2" x14ac:dyDescent="0.2">
      <c r="A1098" s="4">
        <v>98.38261</v>
      </c>
      <c r="B1098" s="4">
        <v>-7.1794640000000007E-2</v>
      </c>
    </row>
    <row r="1099" spans="1:2" x14ac:dyDescent="0.2">
      <c r="A1099" s="4">
        <v>91.679569999999998</v>
      </c>
      <c r="B1099" s="4">
        <v>5.3856599999999998E-2</v>
      </c>
    </row>
    <row r="1100" spans="1:2" x14ac:dyDescent="0.2">
      <c r="A1100" s="4">
        <v>110.7732</v>
      </c>
      <c r="B1100" s="4">
        <v>0.88670000000000004</v>
      </c>
    </row>
    <row r="1101" spans="1:2" x14ac:dyDescent="0.2">
      <c r="A1101" s="4">
        <v>94.120450000000005</v>
      </c>
      <c r="B1101" s="4">
        <v>0.92471859999999995</v>
      </c>
    </row>
    <row r="1102" spans="1:2" x14ac:dyDescent="0.2">
      <c r="A1102" s="4">
        <v>114.7482</v>
      </c>
      <c r="B1102" s="4">
        <v>-9.7010870000000006E-3</v>
      </c>
    </row>
    <row r="1103" spans="1:2" x14ac:dyDescent="0.2">
      <c r="A1103" s="4">
        <v>108.43810000000001</v>
      </c>
      <c r="B1103" s="4">
        <v>0.29354380000000002</v>
      </c>
    </row>
    <row r="1104" spans="1:2" x14ac:dyDescent="0.2">
      <c r="A1104" s="4">
        <v>98.942710000000005</v>
      </c>
      <c r="B1104" s="4">
        <v>0.10183209999999999</v>
      </c>
    </row>
    <row r="1105" spans="1:2" x14ac:dyDescent="0.2">
      <c r="A1105" s="4">
        <v>102.0879</v>
      </c>
      <c r="B1105" s="4">
        <v>1.1583120000000001E-2</v>
      </c>
    </row>
    <row r="1106" spans="1:2" x14ac:dyDescent="0.2">
      <c r="A1106" s="4">
        <v>95.413730000000001</v>
      </c>
      <c r="B1106" s="4">
        <v>5.2327730000000003E-2</v>
      </c>
    </row>
    <row r="1107" spans="1:2" x14ac:dyDescent="0.2">
      <c r="A1107" s="4">
        <v>105.6551</v>
      </c>
      <c r="B1107" s="4">
        <v>0.11068740000000001</v>
      </c>
    </row>
    <row r="1108" spans="1:2" x14ac:dyDescent="0.2">
      <c r="A1108" s="4">
        <v>107.0605</v>
      </c>
      <c r="B1108" s="4">
        <v>-1.994874E-2</v>
      </c>
    </row>
    <row r="1109" spans="1:2" x14ac:dyDescent="0.2">
      <c r="A1109" s="4">
        <v>95.859790000000004</v>
      </c>
      <c r="B1109" s="4">
        <v>-2.8361009999999999E-2</v>
      </c>
    </row>
    <row r="1110" spans="1:2" x14ac:dyDescent="0.2">
      <c r="A1110" s="4">
        <v>108.08799999999999</v>
      </c>
      <c r="B1110" s="4">
        <v>9.0802999999999995E-2</v>
      </c>
    </row>
    <row r="1111" spans="1:2" x14ac:dyDescent="0.2">
      <c r="A1111" s="4">
        <v>97.367140000000006</v>
      </c>
      <c r="B1111" s="4">
        <v>-6.2836109999999997E-3</v>
      </c>
    </row>
    <row r="1112" spans="1:2" x14ac:dyDescent="0.2">
      <c r="A1112" s="4">
        <v>106.5844</v>
      </c>
      <c r="B1112" s="4">
        <v>5.1039760000000003</v>
      </c>
    </row>
    <row r="1113" spans="1:2" x14ac:dyDescent="0.2">
      <c r="A1113" s="4">
        <v>110.02930000000001</v>
      </c>
      <c r="B1113" s="4">
        <v>-2.7748140000000001E-2</v>
      </c>
    </row>
    <row r="1114" spans="1:2" x14ac:dyDescent="0.2">
      <c r="A1114" s="4">
        <v>111.7101</v>
      </c>
      <c r="B1114" s="4">
        <v>0.6255484</v>
      </c>
    </row>
    <row r="1115" spans="1:2" x14ac:dyDescent="0.2">
      <c r="A1115" s="4">
        <v>112.73560000000001</v>
      </c>
      <c r="B1115" s="4">
        <v>7.5989789999999996E-3</v>
      </c>
    </row>
    <row r="1116" spans="1:2" x14ac:dyDescent="0.2">
      <c r="A1116" s="4">
        <v>100.2684</v>
      </c>
      <c r="B1116" s="4">
        <v>-3.448698E-2</v>
      </c>
    </row>
    <row r="1117" spans="1:2" x14ac:dyDescent="0.2">
      <c r="A1117" s="4">
        <v>98.997079999999997</v>
      </c>
      <c r="B1117" s="4">
        <v>2.666054E-2</v>
      </c>
    </row>
    <row r="1118" spans="1:2" x14ac:dyDescent="0.2">
      <c r="A1118" s="4">
        <v>96.35633</v>
      </c>
      <c r="B1118" s="4">
        <v>0.3784594</v>
      </c>
    </row>
    <row r="1119" spans="1:2" x14ac:dyDescent="0.2">
      <c r="A1119" s="4">
        <v>94.851020000000005</v>
      </c>
      <c r="B1119" s="4">
        <v>0.32835930000000002</v>
      </c>
    </row>
    <row r="1120" spans="1:2" x14ac:dyDescent="0.2">
      <c r="A1120" s="4">
        <v>108.687</v>
      </c>
      <c r="B1120" s="4">
        <v>0.2436594</v>
      </c>
    </row>
    <row r="1121" spans="1:2" x14ac:dyDescent="0.2">
      <c r="A1121" s="4">
        <v>103.01819999999999</v>
      </c>
      <c r="B1121" s="4">
        <v>8.7153069999999999E-2</v>
      </c>
    </row>
    <row r="1122" spans="1:2" x14ac:dyDescent="0.2">
      <c r="A1122" s="4">
        <v>114.9426</v>
      </c>
      <c r="B1122" s="4">
        <v>-9.9464099999999993E-3</v>
      </c>
    </row>
    <row r="1123" spans="1:2" x14ac:dyDescent="0.2">
      <c r="A1123" s="4">
        <v>111.2186</v>
      </c>
      <c r="B1123" s="4">
        <v>0.16715869999999999</v>
      </c>
    </row>
    <row r="1124" spans="1:2" x14ac:dyDescent="0.2">
      <c r="A1124" s="4">
        <v>100.0942</v>
      </c>
      <c r="B1124" s="4">
        <v>0.58875189999999999</v>
      </c>
    </row>
    <row r="1125" spans="1:2" x14ac:dyDescent="0.2">
      <c r="A1125" s="4">
        <v>101.7824</v>
      </c>
      <c r="B1125" s="4">
        <v>3.8201110000000003E-2</v>
      </c>
    </row>
    <row r="1126" spans="1:2" x14ac:dyDescent="0.2">
      <c r="A1126" s="4">
        <v>111.6733</v>
      </c>
      <c r="B1126" s="4">
        <v>5.6115699999999998E-2</v>
      </c>
    </row>
    <row r="1127" spans="1:2" x14ac:dyDescent="0.2">
      <c r="A1127" s="4">
        <v>112.96939999999999</v>
      </c>
      <c r="B1127" s="4">
        <v>-0.13287199999999999</v>
      </c>
    </row>
    <row r="1128" spans="1:2" x14ac:dyDescent="0.2">
      <c r="A1128" s="4">
        <v>118.04040000000001</v>
      </c>
      <c r="B1128" s="4">
        <v>4.5909870000000002</v>
      </c>
    </row>
    <row r="1129" spans="1:2" x14ac:dyDescent="0.2">
      <c r="A1129" s="4">
        <v>115.021</v>
      </c>
      <c r="B1129" s="4">
        <v>0.45844069999999998</v>
      </c>
    </row>
    <row r="1130" spans="1:2" x14ac:dyDescent="0.2">
      <c r="A1130" s="4">
        <v>112.1217</v>
      </c>
      <c r="B1130" s="4">
        <v>-1.661924E-2</v>
      </c>
    </row>
    <row r="1131" spans="1:2" x14ac:dyDescent="0.2">
      <c r="A1131" s="4">
        <v>101.82810000000001</v>
      </c>
      <c r="B1131" s="4">
        <v>0.63291759999999997</v>
      </c>
    </row>
    <row r="1132" spans="1:2" x14ac:dyDescent="0.2">
      <c r="A1132" s="4">
        <v>106.20569999999999</v>
      </c>
      <c r="B1132" s="4">
        <v>5.3235960000000002</v>
      </c>
    </row>
    <row r="1133" spans="1:2" x14ac:dyDescent="0.2">
      <c r="A1133" s="4">
        <v>106.3305</v>
      </c>
      <c r="B1133" s="4">
        <v>-5.5628570000000002E-2</v>
      </c>
    </row>
    <row r="1134" spans="1:2" x14ac:dyDescent="0.2">
      <c r="A1134" s="4">
        <v>113.73480000000001</v>
      </c>
      <c r="B1134" s="4">
        <v>1.5931900000000001</v>
      </c>
    </row>
    <row r="1135" spans="1:2" x14ac:dyDescent="0.2">
      <c r="A1135" s="4">
        <v>103.5194</v>
      </c>
      <c r="B1135" s="4">
        <v>2.1531459999999999E-2</v>
      </c>
    </row>
    <row r="1136" spans="1:2" x14ac:dyDescent="0.2">
      <c r="A1136" s="4">
        <v>125.28789999999999</v>
      </c>
      <c r="B1136" s="4">
        <v>3.391797</v>
      </c>
    </row>
    <row r="1137" spans="1:2" x14ac:dyDescent="0.2">
      <c r="A1137" s="4">
        <v>100.5705</v>
      </c>
      <c r="B1137" s="4">
        <v>7.9995120000000003E-2</v>
      </c>
    </row>
    <row r="1138" spans="1:2" x14ac:dyDescent="0.2">
      <c r="A1138" s="4">
        <v>111.4545</v>
      </c>
      <c r="B1138" s="4">
        <v>0.1087539</v>
      </c>
    </row>
    <row r="1139" spans="1:2" x14ac:dyDescent="0.2">
      <c r="A1139" s="4">
        <v>94.096599999999995</v>
      </c>
      <c r="B1139" s="4">
        <v>-3.6926720000000003E-2</v>
      </c>
    </row>
    <row r="1140" spans="1:2" x14ac:dyDescent="0.2">
      <c r="A1140" s="4">
        <v>107.7903</v>
      </c>
      <c r="B1140" s="4">
        <v>3.116762E-2</v>
      </c>
    </row>
    <row r="1141" spans="1:2" x14ac:dyDescent="0.2">
      <c r="A1141" s="4">
        <v>117.57599999999999</v>
      </c>
      <c r="B1141" s="4">
        <v>0.2003925</v>
      </c>
    </row>
    <row r="1142" spans="1:2" x14ac:dyDescent="0.2">
      <c r="A1142" s="4">
        <v>106.7627</v>
      </c>
      <c r="B1142" s="4">
        <v>0.37135570000000001</v>
      </c>
    </row>
    <row r="1143" spans="1:2" x14ac:dyDescent="0.2">
      <c r="A1143" s="4">
        <v>105.65389999999999</v>
      </c>
      <c r="B1143" s="4">
        <v>9.7654679999999994E-2</v>
      </c>
    </row>
    <row r="1144" spans="1:2" x14ac:dyDescent="0.2">
      <c r="A1144" s="4">
        <v>111.64449999999999</v>
      </c>
      <c r="B1144" s="4">
        <v>-6.5215560000000006E-2</v>
      </c>
    </row>
    <row r="1145" spans="1:2" x14ac:dyDescent="0.2">
      <c r="A1145" s="4">
        <v>98.542680000000004</v>
      </c>
      <c r="B1145" s="4">
        <v>8.8623869999999993E-2</v>
      </c>
    </row>
    <row r="1146" spans="1:2" x14ac:dyDescent="0.2">
      <c r="A1146" s="4">
        <v>101.0656</v>
      </c>
      <c r="B1146" s="4">
        <v>6.5033560000000004E-2</v>
      </c>
    </row>
    <row r="1147" spans="1:2" x14ac:dyDescent="0.2">
      <c r="A1147" s="4">
        <v>114.93380000000001</v>
      </c>
      <c r="B1147" s="4">
        <v>8.2975019999999997E-2</v>
      </c>
    </row>
    <row r="1148" spans="1:2" x14ac:dyDescent="0.2">
      <c r="A1148" s="4">
        <v>107.7591</v>
      </c>
      <c r="B1148" s="4">
        <v>0.1208028</v>
      </c>
    </row>
    <row r="1149" spans="1:2" x14ac:dyDescent="0.2">
      <c r="A1149" s="4">
        <v>127.6104</v>
      </c>
      <c r="B1149" s="4">
        <v>4.5840959999999997</v>
      </c>
    </row>
    <row r="1150" spans="1:2" x14ac:dyDescent="0.2">
      <c r="A1150" s="4">
        <v>142.2499</v>
      </c>
      <c r="B1150" s="4">
        <v>4.6180899999999996</v>
      </c>
    </row>
    <row r="1151" spans="1:2" x14ac:dyDescent="0.2">
      <c r="A1151" s="4">
        <v>112.89830000000001</v>
      </c>
      <c r="B1151" s="4">
        <v>0.26110240000000001</v>
      </c>
    </row>
    <row r="1152" spans="1:2" x14ac:dyDescent="0.2">
      <c r="A1152" s="4">
        <v>106.69589999999999</v>
      </c>
      <c r="B1152" s="4">
        <v>0.1354235</v>
      </c>
    </row>
    <row r="1153" spans="1:2" x14ac:dyDescent="0.2">
      <c r="A1153" s="4">
        <v>95.662530000000004</v>
      </c>
      <c r="B1153" s="4">
        <v>0.48683320000000002</v>
      </c>
    </row>
    <row r="1154" spans="1:2" x14ac:dyDescent="0.2">
      <c r="A1154" s="4">
        <v>106.7804</v>
      </c>
      <c r="B1154" s="4">
        <v>-3.3496379999999999E-2</v>
      </c>
    </row>
    <row r="1155" spans="1:2" x14ac:dyDescent="0.2">
      <c r="A1155" s="4">
        <v>118.95489999999999</v>
      </c>
      <c r="B1155" s="4">
        <v>1.673905</v>
      </c>
    </row>
    <row r="1156" spans="1:2" x14ac:dyDescent="0.2">
      <c r="A1156" s="4">
        <v>92.018199999999993</v>
      </c>
      <c r="B1156" s="4">
        <v>0.20716119999999999</v>
      </c>
    </row>
    <row r="1157" spans="1:2" x14ac:dyDescent="0.2">
      <c r="A1157" s="4">
        <v>103.7038</v>
      </c>
      <c r="B1157" s="4">
        <v>-4.8553870000000001E-3</v>
      </c>
    </row>
    <row r="1158" spans="1:2" x14ac:dyDescent="0.2">
      <c r="A1158" s="4">
        <v>90.035060000000001</v>
      </c>
      <c r="B1158" s="4">
        <v>-0.1044636</v>
      </c>
    </row>
    <row r="1159" spans="1:2" x14ac:dyDescent="0.2">
      <c r="A1159" s="4">
        <v>92.003039999999999</v>
      </c>
      <c r="B1159" s="4">
        <v>6.8267869999999994E-2</v>
      </c>
    </row>
    <row r="1160" spans="1:2" x14ac:dyDescent="0.2">
      <c r="A1160" s="4">
        <v>112.3552</v>
      </c>
      <c r="B1160" s="4">
        <v>0.3564445</v>
      </c>
    </row>
    <row r="1161" spans="1:2" x14ac:dyDescent="0.2">
      <c r="A1161" s="4">
        <v>111.9213</v>
      </c>
      <c r="B1161" s="4">
        <v>9.5090809999999998E-2</v>
      </c>
    </row>
    <row r="1162" spans="1:2" x14ac:dyDescent="0.2">
      <c r="A1162" s="4">
        <v>107.8335</v>
      </c>
      <c r="B1162" s="4">
        <v>0.12708829999999999</v>
      </c>
    </row>
    <row r="1163" spans="1:2" x14ac:dyDescent="0.2">
      <c r="A1163" s="4">
        <v>100.7426</v>
      </c>
      <c r="B1163" s="4">
        <v>-0.1035479</v>
      </c>
    </row>
    <row r="1164" spans="1:2" x14ac:dyDescent="0.2">
      <c r="A1164" s="4">
        <v>112.81610000000001</v>
      </c>
      <c r="B1164" s="4">
        <v>9.5535490000000001E-2</v>
      </c>
    </row>
    <row r="1165" spans="1:2" x14ac:dyDescent="0.2">
      <c r="A1165" s="4">
        <v>126.07510000000001</v>
      </c>
      <c r="B1165" s="4">
        <v>4.5574859999999999</v>
      </c>
    </row>
    <row r="1166" spans="1:2" x14ac:dyDescent="0.2">
      <c r="A1166" s="4">
        <v>107.00409999999999</v>
      </c>
      <c r="B1166" s="4">
        <v>0.15469269999999999</v>
      </c>
    </row>
    <row r="1167" spans="1:2" x14ac:dyDescent="0.2">
      <c r="A1167" s="4">
        <v>117.884</v>
      </c>
      <c r="B1167" s="4">
        <v>6.8844180000000005E-2</v>
      </c>
    </row>
    <row r="1168" spans="1:2" x14ac:dyDescent="0.2">
      <c r="A1168" s="4">
        <v>107.14279999999999</v>
      </c>
      <c r="B1168" s="4">
        <v>-0.10117</v>
      </c>
    </row>
    <row r="1169" spans="1:2" x14ac:dyDescent="0.2">
      <c r="A1169" s="4">
        <v>116.1489</v>
      </c>
      <c r="B1169" s="4">
        <v>0.33578160000000001</v>
      </c>
    </row>
    <row r="1170" spans="1:2" x14ac:dyDescent="0.2">
      <c r="A1170" s="4">
        <v>106.08540000000001</v>
      </c>
      <c r="B1170" s="4">
        <v>1.2397359999999999</v>
      </c>
    </row>
    <row r="1171" spans="1:2" x14ac:dyDescent="0.2">
      <c r="A1171" s="4">
        <v>106.65389999999999</v>
      </c>
      <c r="B1171" s="4">
        <v>0.1007044</v>
      </c>
    </row>
    <row r="1172" spans="1:2" x14ac:dyDescent="0.2">
      <c r="A1172" s="4">
        <v>86.354209999999995</v>
      </c>
      <c r="B1172" s="4">
        <v>0.1038268</v>
      </c>
    </row>
    <row r="1173" spans="1:2" x14ac:dyDescent="0.2">
      <c r="A1173" s="4">
        <v>111.07089999999999</v>
      </c>
      <c r="B1173" s="4">
        <v>1.2793289999999999</v>
      </c>
    </row>
    <row r="1174" spans="1:2" x14ac:dyDescent="0.2">
      <c r="A1174" s="4">
        <v>98.51003</v>
      </c>
      <c r="B1174" s="4">
        <v>-4.492696E-3</v>
      </c>
    </row>
    <row r="1175" spans="1:2" x14ac:dyDescent="0.2">
      <c r="A1175" s="4">
        <v>103.1233</v>
      </c>
      <c r="B1175" s="4">
        <v>2.057461E-2</v>
      </c>
    </row>
    <row r="1176" spans="1:2" x14ac:dyDescent="0.2">
      <c r="A1176" s="4">
        <v>114.06480000000001</v>
      </c>
      <c r="B1176" s="4">
        <v>2.7596949999999998</v>
      </c>
    </row>
    <row r="1177" spans="1:2" x14ac:dyDescent="0.2">
      <c r="A1177" s="4">
        <v>114.8798</v>
      </c>
      <c r="B1177" s="4">
        <v>-0.1456634</v>
      </c>
    </row>
    <row r="1178" spans="1:2" x14ac:dyDescent="0.2">
      <c r="A1178" s="4">
        <v>96.595799999999997</v>
      </c>
      <c r="B1178" s="4">
        <v>0.43407059999999997</v>
      </c>
    </row>
    <row r="1179" spans="1:2" x14ac:dyDescent="0.2">
      <c r="A1179" s="4">
        <v>117.9376</v>
      </c>
      <c r="B1179" s="4">
        <v>1.1059099999999999</v>
      </c>
    </row>
    <row r="1180" spans="1:2" x14ac:dyDescent="0.2">
      <c r="A1180" s="4">
        <v>91.401219999999995</v>
      </c>
      <c r="B1180" s="4">
        <v>0.22576280000000001</v>
      </c>
    </row>
    <row r="1181" spans="1:2" x14ac:dyDescent="0.2">
      <c r="A1181" s="4">
        <v>98.946659999999994</v>
      </c>
      <c r="B1181" s="4">
        <v>3.2739230000000001E-2</v>
      </c>
    </row>
    <row r="1182" spans="1:2" x14ac:dyDescent="0.2">
      <c r="A1182" s="4">
        <v>97.263279999999995</v>
      </c>
      <c r="B1182" s="4">
        <v>0.32990510000000001</v>
      </c>
    </row>
    <row r="1183" spans="1:2" x14ac:dyDescent="0.2">
      <c r="A1183" s="4">
        <v>111.35639999999999</v>
      </c>
      <c r="B1183" s="4">
        <v>0.44051380000000001</v>
      </c>
    </row>
    <row r="1184" spans="1:2" x14ac:dyDescent="0.2">
      <c r="A1184" s="4">
        <v>89.344620000000006</v>
      </c>
      <c r="B1184" s="4">
        <v>5.4193430000000001E-2</v>
      </c>
    </row>
    <row r="1185" spans="1:2" x14ac:dyDescent="0.2">
      <c r="A1185" s="4">
        <v>92.701480000000004</v>
      </c>
      <c r="B1185" s="4">
        <v>-2.538603E-2</v>
      </c>
    </row>
    <row r="1186" spans="1:2" x14ac:dyDescent="0.2">
      <c r="A1186" s="4">
        <v>104.0104</v>
      </c>
      <c r="B1186" s="4">
        <v>-1.271021E-2</v>
      </c>
    </row>
    <row r="1187" spans="1:2" x14ac:dyDescent="0.2">
      <c r="A1187" s="4">
        <v>100.586</v>
      </c>
      <c r="B1187" s="4">
        <v>2.2255420000000001E-2</v>
      </c>
    </row>
    <row r="1188" spans="1:2" x14ac:dyDescent="0.2">
      <c r="A1188" s="4">
        <v>94.969729999999998</v>
      </c>
      <c r="B1188" s="4">
        <v>-2.677589E-2</v>
      </c>
    </row>
    <row r="1189" spans="1:2" x14ac:dyDescent="0.2">
      <c r="A1189" s="4">
        <v>113.696</v>
      </c>
      <c r="B1189" s="4">
        <v>6.3732769999999994E-2</v>
      </c>
    </row>
    <row r="1190" spans="1:2" x14ac:dyDescent="0.2">
      <c r="A1190" s="4">
        <v>102.5839</v>
      </c>
      <c r="B1190" s="4">
        <v>2.0469609999999999E-3</v>
      </c>
    </row>
    <row r="1191" spans="1:2" x14ac:dyDescent="0.2">
      <c r="A1191" s="4">
        <v>121.2428</v>
      </c>
      <c r="B1191" s="4">
        <v>-9.2937569999999997E-2</v>
      </c>
    </row>
    <row r="1192" spans="1:2" x14ac:dyDescent="0.2">
      <c r="A1192" s="4">
        <v>114.34</v>
      </c>
      <c r="B1192" s="4">
        <v>6.9040829999999997E-2</v>
      </c>
    </row>
    <row r="1193" spans="1:2" x14ac:dyDescent="0.2">
      <c r="A1193" s="4">
        <v>114.31789999999999</v>
      </c>
      <c r="B1193" s="4">
        <v>8.5441110000000001E-2</v>
      </c>
    </row>
    <row r="1194" spans="1:2" x14ac:dyDescent="0.2">
      <c r="A1194" s="4">
        <v>125.16930000000001</v>
      </c>
      <c r="B1194" s="4">
        <v>0.55646090000000004</v>
      </c>
    </row>
    <row r="1195" spans="1:2" x14ac:dyDescent="0.2">
      <c r="A1195" s="4">
        <v>119.0814</v>
      </c>
      <c r="B1195" s="4">
        <v>1.397151</v>
      </c>
    </row>
    <row r="1196" spans="1:2" x14ac:dyDescent="0.2">
      <c r="A1196" s="4">
        <v>107.97190000000001</v>
      </c>
      <c r="B1196" s="4">
        <v>0.1927461</v>
      </c>
    </row>
    <row r="1197" spans="1:2" x14ac:dyDescent="0.2">
      <c r="A1197" s="4">
        <v>96.526200000000003</v>
      </c>
      <c r="B1197" s="4">
        <v>0.44598640000000001</v>
      </c>
    </row>
    <row r="1198" spans="1:2" x14ac:dyDescent="0.2">
      <c r="A1198" s="4">
        <v>102.752</v>
      </c>
      <c r="B1198" s="4">
        <v>6.2382130000000001E-2</v>
      </c>
    </row>
    <row r="1199" spans="1:2" x14ac:dyDescent="0.2">
      <c r="A1199" s="4">
        <v>108.2362</v>
      </c>
      <c r="B1199" s="4">
        <v>5.3172829999999997E-2</v>
      </c>
    </row>
    <row r="1200" spans="1:2" x14ac:dyDescent="0.2">
      <c r="A1200" s="4">
        <v>107.9734</v>
      </c>
      <c r="B1200" s="4">
        <v>-7.2305099999999997E-2</v>
      </c>
    </row>
    <row r="1201" spans="1:2" x14ac:dyDescent="0.2">
      <c r="A1201" s="4">
        <v>106.8248</v>
      </c>
      <c r="B1201" s="4">
        <v>7.8120350000000005E-2</v>
      </c>
    </row>
    <row r="1202" spans="1:2" x14ac:dyDescent="0.2">
      <c r="A1202" s="4">
        <v>104.5955</v>
      </c>
      <c r="B1202" s="4">
        <v>-2.928946E-2</v>
      </c>
    </row>
    <row r="1203" spans="1:2" x14ac:dyDescent="0.2">
      <c r="A1203" s="4">
        <v>112.40689999999999</v>
      </c>
      <c r="B1203" s="4">
        <v>-1.9165290000000001E-2</v>
      </c>
    </row>
    <row r="1204" spans="1:2" x14ac:dyDescent="0.2">
      <c r="A1204" s="4">
        <v>102.5869</v>
      </c>
      <c r="B1204" s="4">
        <v>0.33147320000000002</v>
      </c>
    </row>
    <row r="1205" spans="1:2" x14ac:dyDescent="0.2">
      <c r="A1205" s="4">
        <v>92.645539999999997</v>
      </c>
      <c r="B1205" s="4">
        <v>0.1993702</v>
      </c>
    </row>
    <row r="1206" spans="1:2" x14ac:dyDescent="0.2">
      <c r="A1206" s="4">
        <v>113.8081</v>
      </c>
      <c r="B1206" s="4">
        <v>8.3061129999999997E-2</v>
      </c>
    </row>
    <row r="1207" spans="1:2" x14ac:dyDescent="0.2">
      <c r="A1207" s="4">
        <v>95.632840000000002</v>
      </c>
      <c r="B1207" s="4">
        <v>6.6062380000000004E-2</v>
      </c>
    </row>
    <row r="1208" spans="1:2" x14ac:dyDescent="0.2">
      <c r="A1208" s="4">
        <v>110.0728</v>
      </c>
      <c r="B1208" s="4">
        <v>0.36483100000000002</v>
      </c>
    </row>
    <row r="1209" spans="1:2" x14ac:dyDescent="0.2">
      <c r="A1209" s="4">
        <v>98.50949</v>
      </c>
      <c r="B1209" s="4">
        <v>0.1964159</v>
      </c>
    </row>
    <row r="1210" spans="1:2" x14ac:dyDescent="0.2">
      <c r="A1210" s="4">
        <v>98.420150000000007</v>
      </c>
      <c r="B1210" s="4">
        <v>-1.469375E-2</v>
      </c>
    </row>
    <row r="1211" spans="1:2" x14ac:dyDescent="0.2">
      <c r="A1211" s="4">
        <v>103.5595</v>
      </c>
      <c r="B1211" s="4">
        <v>-7.2913790000000006E-2</v>
      </c>
    </row>
    <row r="1212" spans="1:2" x14ac:dyDescent="0.2">
      <c r="A1212" s="4">
        <v>89.144480000000001</v>
      </c>
      <c r="B1212" s="4">
        <v>-5.102128E-3</v>
      </c>
    </row>
    <row r="1213" spans="1:2" x14ac:dyDescent="0.2">
      <c r="A1213" s="4">
        <v>102.01430000000001</v>
      </c>
      <c r="B1213" s="4">
        <v>0.1106926</v>
      </c>
    </row>
    <row r="1214" spans="1:2" x14ac:dyDescent="0.2">
      <c r="A1214" s="4">
        <v>96.486630000000005</v>
      </c>
      <c r="B1214" s="4">
        <v>-0.17379610000000001</v>
      </c>
    </row>
    <row r="1215" spans="1:2" x14ac:dyDescent="0.2">
      <c r="A1215" s="4">
        <v>106.68859999999999</v>
      </c>
      <c r="B1215" s="4">
        <v>8.4388930000000001E-2</v>
      </c>
    </row>
    <row r="1216" spans="1:2" x14ac:dyDescent="0.2">
      <c r="A1216" s="4">
        <v>110.0356</v>
      </c>
      <c r="B1216" s="4">
        <v>0.19280649999999999</v>
      </c>
    </row>
    <row r="1217" spans="1:2" x14ac:dyDescent="0.2">
      <c r="A1217" s="4">
        <v>109.2552</v>
      </c>
      <c r="B1217" s="4">
        <v>2.8598450000000001E-2</v>
      </c>
    </row>
    <row r="1218" spans="1:2" x14ac:dyDescent="0.2">
      <c r="A1218" s="4">
        <v>105.8818</v>
      </c>
      <c r="B1218" s="4">
        <v>-8.8611629999999997E-2</v>
      </c>
    </row>
    <row r="1219" spans="1:2" x14ac:dyDescent="0.2">
      <c r="A1219" s="4">
        <v>96.149109999999993</v>
      </c>
      <c r="B1219" s="4">
        <v>0.1137871</v>
      </c>
    </row>
    <row r="1220" spans="1:2" x14ac:dyDescent="0.2">
      <c r="A1220" s="4">
        <v>107.22880000000001</v>
      </c>
      <c r="B1220" s="4">
        <v>-9.6689109999999995E-2</v>
      </c>
    </row>
    <row r="1221" spans="1:2" x14ac:dyDescent="0.2">
      <c r="A1221" s="4">
        <v>106.29649999999999</v>
      </c>
      <c r="B1221" s="4">
        <v>9.6039810000000003E-2</v>
      </c>
    </row>
    <row r="1222" spans="1:2" x14ac:dyDescent="0.2">
      <c r="A1222" s="4">
        <v>120.9772</v>
      </c>
      <c r="B1222" s="4">
        <v>0.3513038</v>
      </c>
    </row>
    <row r="1223" spans="1:2" x14ac:dyDescent="0.2">
      <c r="A1223" s="4">
        <v>103.9504</v>
      </c>
      <c r="B1223" s="4">
        <v>-2.0868350000000001E-2</v>
      </c>
    </row>
    <row r="1224" spans="1:2" x14ac:dyDescent="0.2">
      <c r="A1224" s="4">
        <v>101.40519999999999</v>
      </c>
      <c r="B1224" s="4">
        <v>0.2966703</v>
      </c>
    </row>
    <row r="1225" spans="1:2" x14ac:dyDescent="0.2">
      <c r="A1225" s="4">
        <v>108.96210000000001</v>
      </c>
      <c r="B1225" s="4">
        <v>2.793021</v>
      </c>
    </row>
    <row r="1226" spans="1:2" x14ac:dyDescent="0.2">
      <c r="A1226" s="4">
        <v>94.982889999999998</v>
      </c>
      <c r="B1226" s="4">
        <v>-2.7273900000000001E-3</v>
      </c>
    </row>
    <row r="1227" spans="1:2" x14ac:dyDescent="0.2">
      <c r="A1227" s="4">
        <v>115.9224</v>
      </c>
      <c r="B1227" s="4">
        <v>0.1226685</v>
      </c>
    </row>
    <row r="1228" spans="1:2" x14ac:dyDescent="0.2">
      <c r="A1228" s="4">
        <v>105.62649999999999</v>
      </c>
      <c r="B1228" s="4">
        <v>0.51650390000000002</v>
      </c>
    </row>
    <row r="1229" spans="1:2" x14ac:dyDescent="0.2">
      <c r="A1229" s="4">
        <v>121.3231</v>
      </c>
      <c r="B1229" s="4">
        <v>2.6172319999999999E-2</v>
      </c>
    </row>
    <row r="1230" spans="1:2" x14ac:dyDescent="0.2">
      <c r="A1230" s="4">
        <v>101.8437</v>
      </c>
      <c r="B1230" s="4">
        <v>1.2612119999999999E-2</v>
      </c>
    </row>
    <row r="1231" spans="1:2" x14ac:dyDescent="0.2">
      <c r="A1231" s="4">
        <v>117.0459</v>
      </c>
      <c r="B1231" s="4">
        <v>0.21078930000000001</v>
      </c>
    </row>
    <row r="1232" spans="1:2" x14ac:dyDescent="0.2">
      <c r="A1232" s="4">
        <v>99.379069999999999</v>
      </c>
      <c r="B1232" s="4">
        <v>9.1992920000000006E-2</v>
      </c>
    </row>
    <row r="1233" spans="1:2" x14ac:dyDescent="0.2">
      <c r="A1233" s="4">
        <v>100.63809999999999</v>
      </c>
      <c r="B1233" s="4">
        <v>2.123943E-2</v>
      </c>
    </row>
    <row r="1234" spans="1:2" x14ac:dyDescent="0.2">
      <c r="A1234" s="4">
        <v>96.999930000000006</v>
      </c>
      <c r="B1234" s="4">
        <v>-5.4188430000000003E-2</v>
      </c>
    </row>
    <row r="1235" spans="1:2" x14ac:dyDescent="0.2">
      <c r="A1235" s="4">
        <v>99.852609999999999</v>
      </c>
      <c r="B1235" s="4">
        <v>-2.7514960000000001E-2</v>
      </c>
    </row>
    <row r="1236" spans="1:2" x14ac:dyDescent="0.2">
      <c r="A1236" s="4">
        <v>110.20780000000001</v>
      </c>
      <c r="B1236" s="4">
        <v>0.32821719999999999</v>
      </c>
    </row>
    <row r="1237" spans="1:2" x14ac:dyDescent="0.2">
      <c r="A1237" s="4">
        <v>109.3601</v>
      </c>
      <c r="B1237" s="4">
        <v>1.9154279999999999</v>
      </c>
    </row>
    <row r="1238" spans="1:2" x14ac:dyDescent="0.2">
      <c r="A1238" s="4">
        <v>96.040319999999994</v>
      </c>
      <c r="B1238" s="4">
        <v>5.2362699999999998E-2</v>
      </c>
    </row>
    <row r="1239" spans="1:2" x14ac:dyDescent="0.2">
      <c r="A1239" s="4">
        <v>112.9885</v>
      </c>
      <c r="B1239" s="4">
        <v>0.42881619999999998</v>
      </c>
    </row>
    <row r="1240" spans="1:2" x14ac:dyDescent="0.2">
      <c r="A1240" s="4">
        <v>110.4579</v>
      </c>
      <c r="B1240" s="4">
        <v>-6.0466619999999999E-2</v>
      </c>
    </row>
    <row r="1241" spans="1:2" x14ac:dyDescent="0.2">
      <c r="A1241" s="4">
        <v>144.5378</v>
      </c>
      <c r="B1241" s="4">
        <v>11.81133</v>
      </c>
    </row>
    <row r="1242" spans="1:2" x14ac:dyDescent="0.2">
      <c r="A1242" s="4">
        <v>95.726169999999996</v>
      </c>
      <c r="B1242" s="4">
        <v>0.3228917</v>
      </c>
    </row>
    <row r="1243" spans="1:2" x14ac:dyDescent="0.2">
      <c r="A1243" s="4">
        <v>108.0774</v>
      </c>
      <c r="B1243" s="4">
        <v>0.50898469999999996</v>
      </c>
    </row>
    <row r="1244" spans="1:2" x14ac:dyDescent="0.2">
      <c r="A1244" s="4">
        <v>107.52419999999999</v>
      </c>
      <c r="B1244" s="4">
        <v>3.368274</v>
      </c>
    </row>
    <row r="1245" spans="1:2" x14ac:dyDescent="0.2">
      <c r="A1245" s="4">
        <v>109.0637</v>
      </c>
      <c r="B1245" s="4">
        <v>-5.7872899999999998E-2</v>
      </c>
    </row>
    <row r="1246" spans="1:2" x14ac:dyDescent="0.2">
      <c r="A1246" s="4">
        <v>137.30930000000001</v>
      </c>
      <c r="B1246" s="4">
        <v>3.781625</v>
      </c>
    </row>
    <row r="1247" spans="1:2" x14ac:dyDescent="0.2">
      <c r="A1247" s="4">
        <v>97.724080000000001</v>
      </c>
      <c r="B1247" s="4">
        <v>0.98345850000000001</v>
      </c>
    </row>
    <row r="1248" spans="1:2" x14ac:dyDescent="0.2">
      <c r="A1248" s="4">
        <v>117.03319999999999</v>
      </c>
      <c r="B1248" s="4">
        <v>1.253584</v>
      </c>
    </row>
    <row r="1249" spans="1:2" x14ac:dyDescent="0.2">
      <c r="A1249" s="4">
        <v>104.8847</v>
      </c>
      <c r="B1249" s="4">
        <v>-0.1047848</v>
      </c>
    </row>
    <row r="1250" spans="1:2" x14ac:dyDescent="0.2">
      <c r="A1250" s="4">
        <v>118.62860000000001</v>
      </c>
      <c r="B1250" s="4">
        <v>0.84903989999999996</v>
      </c>
    </row>
    <row r="1251" spans="1:2" x14ac:dyDescent="0.2">
      <c r="A1251" s="4">
        <v>98.580100000000002</v>
      </c>
      <c r="B1251" s="4">
        <v>-2.3043939999999999E-2</v>
      </c>
    </row>
    <row r="1252" spans="1:2" x14ac:dyDescent="0.2">
      <c r="A1252" s="4">
        <v>107.6829</v>
      </c>
      <c r="B1252" s="4">
        <v>-0.1213687</v>
      </c>
    </row>
    <row r="1253" spans="1:2" x14ac:dyDescent="0.2">
      <c r="A1253" s="4">
        <v>110.4269</v>
      </c>
      <c r="B1253" s="4">
        <v>4.7206449999999997E-2</v>
      </c>
    </row>
    <row r="1254" spans="1:2" x14ac:dyDescent="0.2">
      <c r="A1254" s="4">
        <v>107.1499</v>
      </c>
      <c r="B1254" s="4">
        <v>0.25662990000000002</v>
      </c>
    </row>
    <row r="1255" spans="1:2" x14ac:dyDescent="0.2">
      <c r="A1255" s="4">
        <v>104.5257</v>
      </c>
      <c r="B1255" s="4">
        <v>0.29701820000000001</v>
      </c>
    </row>
    <row r="1256" spans="1:2" x14ac:dyDescent="0.2">
      <c r="A1256" s="4">
        <v>89.57687</v>
      </c>
      <c r="B1256" s="4">
        <v>-2.177171E-2</v>
      </c>
    </row>
    <row r="1257" spans="1:2" x14ac:dyDescent="0.2">
      <c r="A1257" s="4">
        <v>104.7864</v>
      </c>
      <c r="B1257" s="4">
        <v>0.1650962</v>
      </c>
    </row>
    <row r="1258" spans="1:2" x14ac:dyDescent="0.2">
      <c r="A1258" s="4">
        <v>123.0998</v>
      </c>
      <c r="B1258" s="4">
        <v>0.17360129999999999</v>
      </c>
    </row>
    <row r="1259" spans="1:2" x14ac:dyDescent="0.2">
      <c r="A1259" s="4">
        <v>103.4901</v>
      </c>
      <c r="B1259" s="4">
        <v>3.2511150000000003E-2</v>
      </c>
    </row>
    <row r="1260" spans="1:2" x14ac:dyDescent="0.2">
      <c r="A1260" s="4">
        <v>112.82980000000001</v>
      </c>
      <c r="B1260" s="4">
        <v>-3.6430780000000003E-2</v>
      </c>
    </row>
    <row r="1261" spans="1:2" x14ac:dyDescent="0.2">
      <c r="A1261" s="4">
        <v>99.260170000000002</v>
      </c>
      <c r="B1261" s="4">
        <v>8.6814039999999995E-2</v>
      </c>
    </row>
    <row r="1262" spans="1:2" x14ac:dyDescent="0.2">
      <c r="A1262" s="4">
        <v>103.3216</v>
      </c>
      <c r="B1262" s="4">
        <v>-0.10417269999999999</v>
      </c>
    </row>
    <row r="1263" spans="1:2" x14ac:dyDescent="0.2">
      <c r="A1263" s="4">
        <v>148.9579</v>
      </c>
      <c r="B1263" s="4">
        <v>4.4988080000000004</v>
      </c>
    </row>
    <row r="1264" spans="1:2" x14ac:dyDescent="0.2">
      <c r="A1264" s="4">
        <v>90.411299999999997</v>
      </c>
      <c r="B1264" s="4">
        <v>-4.9598100000000005E-4</v>
      </c>
    </row>
    <row r="1265" spans="1:2" x14ac:dyDescent="0.2">
      <c r="A1265" s="4">
        <v>102.4007</v>
      </c>
      <c r="B1265" s="4">
        <v>2.4767129999999998E-2</v>
      </c>
    </row>
    <row r="1266" spans="1:2" x14ac:dyDescent="0.2">
      <c r="A1266" s="4">
        <v>99.538250000000005</v>
      </c>
      <c r="B1266" s="4">
        <v>-0.10072879999999999</v>
      </c>
    </row>
    <row r="1267" spans="1:2" x14ac:dyDescent="0.2">
      <c r="A1267" s="4">
        <v>108.60420000000001</v>
      </c>
      <c r="B1267" s="4">
        <v>1.718741E-2</v>
      </c>
    </row>
    <row r="1268" spans="1:2" x14ac:dyDescent="0.2">
      <c r="A1268" s="4">
        <v>108.8691</v>
      </c>
      <c r="B1268" s="4">
        <v>-0.11855300000000001</v>
      </c>
    </row>
    <row r="1269" spans="1:2" x14ac:dyDescent="0.2">
      <c r="A1269" s="4">
        <v>81.638930000000002</v>
      </c>
      <c r="B1269" s="4">
        <v>-4.6688300000000002E-4</v>
      </c>
    </row>
    <row r="1270" spans="1:2" x14ac:dyDescent="0.2">
      <c r="A1270" s="4">
        <v>138.57589999999999</v>
      </c>
      <c r="B1270" s="4">
        <v>-5.8214719999999998E-2</v>
      </c>
    </row>
    <row r="1271" spans="1:2" x14ac:dyDescent="0.2">
      <c r="A1271" s="4">
        <v>100.44450000000001</v>
      </c>
      <c r="B1271" s="4">
        <v>7.5439240000000005E-2</v>
      </c>
    </row>
    <row r="1272" spans="1:2" x14ac:dyDescent="0.2">
      <c r="A1272" s="4">
        <v>94.232219999999998</v>
      </c>
      <c r="B1272" s="4">
        <v>0.41636820000000002</v>
      </c>
    </row>
    <row r="1273" spans="1:2" x14ac:dyDescent="0.2">
      <c r="A1273" s="4">
        <v>113.19880000000001</v>
      </c>
      <c r="B1273" s="4">
        <v>2.319966E-2</v>
      </c>
    </row>
    <row r="1274" spans="1:2" x14ac:dyDescent="0.2">
      <c r="A1274" s="4">
        <v>111.886</v>
      </c>
      <c r="B1274" s="4">
        <v>-7.2695200000000001E-2</v>
      </c>
    </row>
    <row r="1275" spans="1:2" x14ac:dyDescent="0.2">
      <c r="A1275" s="4">
        <v>104.33759999999999</v>
      </c>
      <c r="B1275" s="4">
        <v>5.8165750000000002E-2</v>
      </c>
    </row>
    <row r="1276" spans="1:2" x14ac:dyDescent="0.2">
      <c r="A1276" s="4">
        <v>111.9083</v>
      </c>
      <c r="B1276" s="4">
        <v>1.8965970000000001E-3</v>
      </c>
    </row>
    <row r="1277" spans="1:2" x14ac:dyDescent="0.2">
      <c r="A1277" s="4">
        <v>110.1279</v>
      </c>
      <c r="B1277" s="4">
        <v>-1.3382150000000001E-2</v>
      </c>
    </row>
    <row r="1278" spans="1:2" x14ac:dyDescent="0.2">
      <c r="A1278" s="4">
        <v>118.5454</v>
      </c>
      <c r="B1278" s="4">
        <v>0.26392080000000001</v>
      </c>
    </row>
    <row r="1279" spans="1:2" x14ac:dyDescent="0.2">
      <c r="A1279" s="4">
        <v>87.571910000000003</v>
      </c>
      <c r="B1279" s="4">
        <v>-1.368929E-2</v>
      </c>
    </row>
    <row r="1280" spans="1:2" x14ac:dyDescent="0.2">
      <c r="A1280" s="4">
        <v>103.7668</v>
      </c>
      <c r="B1280" s="4">
        <v>-1.4825980000000001E-2</v>
      </c>
    </row>
    <row r="1281" spans="1:2" x14ac:dyDescent="0.2">
      <c r="A1281" s="4">
        <v>94.094059999999999</v>
      </c>
      <c r="B1281" s="4">
        <v>0.54733259999999995</v>
      </c>
    </row>
    <row r="1282" spans="1:2" x14ac:dyDescent="0.2">
      <c r="A1282" s="4">
        <v>113.0843</v>
      </c>
      <c r="B1282" s="4">
        <v>1.140532E-2</v>
      </c>
    </row>
    <row r="1283" spans="1:2" x14ac:dyDescent="0.2">
      <c r="A1283" s="4">
        <v>116.3028</v>
      </c>
      <c r="B1283" s="4">
        <v>0.25903920000000002</v>
      </c>
    </row>
    <row r="1284" spans="1:2" x14ac:dyDescent="0.2">
      <c r="A1284" s="4">
        <v>105.06019999999999</v>
      </c>
      <c r="B1284" s="4">
        <v>3.606997E-2</v>
      </c>
    </row>
    <row r="1285" spans="1:2" x14ac:dyDescent="0.2">
      <c r="A1285" s="4">
        <v>101.0354</v>
      </c>
      <c r="B1285" s="4">
        <v>-2.8199950000000001E-2</v>
      </c>
    </row>
    <row r="1286" spans="1:2" x14ac:dyDescent="0.2">
      <c r="A1286" s="4">
        <v>109.2908</v>
      </c>
      <c r="B1286" s="4">
        <v>-7.2089500000000001E-2</v>
      </c>
    </row>
    <row r="1287" spans="1:2" x14ac:dyDescent="0.2">
      <c r="A1287" s="4">
        <v>92.426779999999994</v>
      </c>
      <c r="B1287" s="4">
        <v>-4.0384589999999998E-2</v>
      </c>
    </row>
    <row r="1288" spans="1:2" x14ac:dyDescent="0.2">
      <c r="A1288" s="4">
        <v>99.697850000000003</v>
      </c>
      <c r="B1288" s="4">
        <v>0.46357730000000003</v>
      </c>
    </row>
    <row r="1289" spans="1:2" x14ac:dyDescent="0.2">
      <c r="A1289" s="4">
        <v>108.2099</v>
      </c>
      <c r="B1289" s="4">
        <v>-5.6684190000000001E-3</v>
      </c>
    </row>
    <row r="1290" spans="1:2" x14ac:dyDescent="0.2">
      <c r="A1290" s="4">
        <v>111.6698</v>
      </c>
      <c r="B1290" s="4">
        <v>-5.3965220000000001E-2</v>
      </c>
    </row>
    <row r="1291" spans="1:2" x14ac:dyDescent="0.2">
      <c r="A1291" s="4">
        <v>91.783799999999999</v>
      </c>
      <c r="B1291" s="4">
        <v>0.50704079999999996</v>
      </c>
    </row>
    <row r="1292" spans="1:2" x14ac:dyDescent="0.2">
      <c r="A1292" s="4">
        <v>120.3202</v>
      </c>
      <c r="B1292" s="4">
        <v>0.42144579999999998</v>
      </c>
    </row>
    <row r="1293" spans="1:2" x14ac:dyDescent="0.2">
      <c r="A1293" s="4">
        <v>103.2533</v>
      </c>
      <c r="B1293" s="4">
        <v>-8.4059100000000002E-4</v>
      </c>
    </row>
    <row r="1294" spans="1:2" x14ac:dyDescent="0.2">
      <c r="A1294" s="4">
        <v>98.727810000000005</v>
      </c>
      <c r="B1294" s="4">
        <v>0.45450819999999997</v>
      </c>
    </row>
    <row r="1295" spans="1:2" x14ac:dyDescent="0.2">
      <c r="A1295" s="4">
        <v>100.1545</v>
      </c>
      <c r="B1295" s="4">
        <v>1.351714E-2</v>
      </c>
    </row>
    <row r="1296" spans="1:2" x14ac:dyDescent="0.2">
      <c r="A1296" s="4">
        <v>115.3128</v>
      </c>
      <c r="B1296" s="4">
        <v>0.1248504</v>
      </c>
    </row>
    <row r="1297" spans="1:2" x14ac:dyDescent="0.2">
      <c r="A1297" s="4">
        <v>100.93559999999999</v>
      </c>
      <c r="B1297" s="4">
        <v>-6.4539070000000004E-2</v>
      </c>
    </row>
    <row r="1298" spans="1:2" x14ac:dyDescent="0.2">
      <c r="A1298" s="4">
        <v>133.80709999999999</v>
      </c>
      <c r="B1298" s="4">
        <v>3.5610189999999999</v>
      </c>
    </row>
    <row r="1299" spans="1:2" x14ac:dyDescent="0.2">
      <c r="A1299" s="4">
        <v>105.5239</v>
      </c>
      <c r="B1299" s="4">
        <v>5.7929700000000001E-2</v>
      </c>
    </row>
    <row r="1300" spans="1:2" x14ac:dyDescent="0.2">
      <c r="A1300" s="4">
        <v>125.4288</v>
      </c>
      <c r="B1300" s="4">
        <v>1.459449</v>
      </c>
    </row>
    <row r="1301" spans="1:2" x14ac:dyDescent="0.2">
      <c r="A1301" s="4">
        <v>110.06489999999999</v>
      </c>
      <c r="B1301" s="4">
        <v>0.43702809999999997</v>
      </c>
    </row>
    <row r="1302" spans="1:2" x14ac:dyDescent="0.2">
      <c r="A1302" s="4">
        <v>111.3891</v>
      </c>
      <c r="B1302" s="4">
        <v>-0.12562190000000001</v>
      </c>
    </row>
    <row r="1303" spans="1:2" x14ac:dyDescent="0.2">
      <c r="A1303" s="4">
        <v>140.1105</v>
      </c>
      <c r="B1303" s="4">
        <v>4.9116049999999998</v>
      </c>
    </row>
    <row r="1304" spans="1:2" x14ac:dyDescent="0.2">
      <c r="A1304" s="4">
        <v>92.765219999999999</v>
      </c>
      <c r="B1304" s="4">
        <v>-0.12701580000000001</v>
      </c>
    </row>
    <row r="1305" spans="1:2" x14ac:dyDescent="0.2">
      <c r="A1305" s="4">
        <v>101.068</v>
      </c>
      <c r="B1305" s="4">
        <v>0.79129570000000005</v>
      </c>
    </row>
    <row r="1306" spans="1:2" x14ac:dyDescent="0.2">
      <c r="A1306" s="4">
        <v>102.0564</v>
      </c>
      <c r="B1306" s="4">
        <v>-7.2012770000000004E-2</v>
      </c>
    </row>
    <row r="1307" spans="1:2" x14ac:dyDescent="0.2">
      <c r="A1307" s="4">
        <v>96.237219999999994</v>
      </c>
      <c r="B1307" s="4">
        <v>-1.08051E-2</v>
      </c>
    </row>
    <row r="1308" spans="1:2" x14ac:dyDescent="0.2">
      <c r="A1308" s="4">
        <v>89.255390000000006</v>
      </c>
      <c r="B1308" s="4">
        <v>0.1098003</v>
      </c>
    </row>
    <row r="1309" spans="1:2" x14ac:dyDescent="0.2">
      <c r="A1309" s="4">
        <v>98.931120000000007</v>
      </c>
      <c r="B1309" s="4">
        <v>0.29727439999999999</v>
      </c>
    </row>
    <row r="1310" spans="1:2" x14ac:dyDescent="0.2">
      <c r="A1310" s="4">
        <v>93.666880000000006</v>
      </c>
      <c r="B1310" s="4">
        <v>5.7691569999999998E-2</v>
      </c>
    </row>
    <row r="1311" spans="1:2" x14ac:dyDescent="0.2">
      <c r="A1311" s="4">
        <v>109.56619999999999</v>
      </c>
      <c r="B1311" s="4">
        <v>1.131006</v>
      </c>
    </row>
    <row r="1312" spans="1:2" x14ac:dyDescent="0.2">
      <c r="A1312" s="4">
        <v>106.0382</v>
      </c>
      <c r="B1312" s="4">
        <v>3.7524750000000003E-2</v>
      </c>
    </row>
    <row r="1313" spans="1:2" x14ac:dyDescent="0.2">
      <c r="A1313" s="4">
        <v>113.473</v>
      </c>
      <c r="B1313" s="4">
        <v>1.0053639999999999</v>
      </c>
    </row>
    <row r="1314" spans="1:2" x14ac:dyDescent="0.2">
      <c r="A1314" s="4">
        <v>122.5856</v>
      </c>
      <c r="B1314" s="4">
        <v>0.31595659999999998</v>
      </c>
    </row>
    <row r="1315" spans="1:2" x14ac:dyDescent="0.2">
      <c r="A1315" s="4">
        <v>114.78360000000001</v>
      </c>
      <c r="B1315" s="4">
        <v>7.0379170000000005E-2</v>
      </c>
    </row>
    <row r="1316" spans="1:2" x14ac:dyDescent="0.2">
      <c r="A1316" s="4">
        <v>84.997659999999996</v>
      </c>
      <c r="B1316" s="4">
        <v>4.52039E-4</v>
      </c>
    </row>
    <row r="1317" spans="1:2" x14ac:dyDescent="0.2">
      <c r="A1317" s="4">
        <v>111.0262</v>
      </c>
      <c r="B1317" s="4">
        <v>-1.0722209999999999E-2</v>
      </c>
    </row>
    <row r="1318" spans="1:2" x14ac:dyDescent="0.2">
      <c r="A1318" s="4">
        <v>99.084450000000004</v>
      </c>
      <c r="B1318" s="4">
        <v>1.200406E-2</v>
      </c>
    </row>
    <row r="1319" spans="1:2" x14ac:dyDescent="0.2">
      <c r="A1319" s="4">
        <v>106.7196</v>
      </c>
      <c r="B1319" s="4">
        <v>0.59932260000000004</v>
      </c>
    </row>
    <row r="1320" spans="1:2" x14ac:dyDescent="0.2">
      <c r="A1320" s="4">
        <v>124.852</v>
      </c>
      <c r="B1320" s="4">
        <v>-5.9432399999999998E-3</v>
      </c>
    </row>
    <row r="1321" spans="1:2" x14ac:dyDescent="0.2">
      <c r="A1321" s="4">
        <v>109.82510000000001</v>
      </c>
      <c r="B1321" s="4">
        <v>6.0866990000000003E-2</v>
      </c>
    </row>
    <row r="1322" spans="1:2" x14ac:dyDescent="0.2">
      <c r="A1322" s="4">
        <v>90.778199999999998</v>
      </c>
      <c r="B1322" s="4">
        <v>0.24681110000000001</v>
      </c>
    </row>
    <row r="1323" spans="1:2" x14ac:dyDescent="0.2">
      <c r="A1323" s="4">
        <v>109.08580000000001</v>
      </c>
      <c r="B1323" s="4">
        <v>6.6963949999999994E-2</v>
      </c>
    </row>
    <row r="1324" spans="1:2" x14ac:dyDescent="0.2">
      <c r="A1324" s="4">
        <v>121.6712</v>
      </c>
      <c r="B1324" s="4">
        <v>0.49739430000000001</v>
      </c>
    </row>
    <row r="1325" spans="1:2" x14ac:dyDescent="0.2">
      <c r="A1325" s="4">
        <v>104.26609999999999</v>
      </c>
      <c r="B1325" s="4">
        <v>0.1350346</v>
      </c>
    </row>
    <row r="1326" spans="1:2" x14ac:dyDescent="0.2">
      <c r="A1326" s="4">
        <v>111.54649999999999</v>
      </c>
      <c r="B1326" s="4">
        <v>0.11076859999999999</v>
      </c>
    </row>
    <row r="1327" spans="1:2" x14ac:dyDescent="0.2">
      <c r="A1327" s="4">
        <v>109.2906</v>
      </c>
      <c r="B1327" s="4">
        <v>-3.3584490000000002E-2</v>
      </c>
    </row>
    <row r="1328" spans="1:2" x14ac:dyDescent="0.2">
      <c r="A1328" s="4">
        <v>97.060670000000002</v>
      </c>
      <c r="B1328" s="4">
        <v>-1.7904799999999998E-2</v>
      </c>
    </row>
    <row r="1329" spans="1:2" x14ac:dyDescent="0.2">
      <c r="A1329" s="4">
        <v>98.736739999999998</v>
      </c>
      <c r="B1329" s="4">
        <v>9.1153440000000002E-2</v>
      </c>
    </row>
    <row r="1330" spans="1:2" x14ac:dyDescent="0.2">
      <c r="A1330" s="4">
        <v>95.248099999999994</v>
      </c>
      <c r="B1330" s="4">
        <v>-0.12893370000000001</v>
      </c>
    </row>
    <row r="1331" spans="1:2" x14ac:dyDescent="0.2">
      <c r="A1331" s="4">
        <v>92.899540000000002</v>
      </c>
      <c r="B1331" s="4">
        <v>0.1110466</v>
      </c>
    </row>
    <row r="1332" spans="1:2" x14ac:dyDescent="0.2">
      <c r="A1332" s="4">
        <v>101.13939999999999</v>
      </c>
      <c r="B1332" s="4">
        <v>-2.6078460000000001E-2</v>
      </c>
    </row>
    <row r="1333" spans="1:2" x14ac:dyDescent="0.2">
      <c r="A1333" s="4">
        <v>100.1816</v>
      </c>
      <c r="B1333" s="4">
        <v>-0.1693846</v>
      </c>
    </row>
    <row r="1334" spans="1:2" x14ac:dyDescent="0.2">
      <c r="A1334" s="4">
        <v>103.6139</v>
      </c>
      <c r="B1334" s="4">
        <v>-8.1099950000000004E-2</v>
      </c>
    </row>
    <row r="1335" spans="1:2" x14ac:dyDescent="0.2">
      <c r="A1335" s="4">
        <v>96.628200000000007</v>
      </c>
      <c r="B1335" s="4">
        <v>-1.2855770000000001E-2</v>
      </c>
    </row>
    <row r="1336" spans="1:2" x14ac:dyDescent="0.2">
      <c r="A1336" s="4">
        <v>99.307640000000006</v>
      </c>
      <c r="B1336" s="4">
        <v>0.1207521</v>
      </c>
    </row>
    <row r="1337" spans="1:2" x14ac:dyDescent="0.2">
      <c r="A1337" s="4">
        <v>93.978170000000006</v>
      </c>
      <c r="B1337" s="4">
        <v>0.89548830000000001</v>
      </c>
    </row>
    <row r="1338" spans="1:2" x14ac:dyDescent="0.2">
      <c r="A1338" s="4">
        <v>99.130690000000001</v>
      </c>
      <c r="B1338" s="4">
        <v>0.18695690000000001</v>
      </c>
    </row>
    <row r="1339" spans="1:2" x14ac:dyDescent="0.2">
      <c r="A1339" s="4">
        <v>107.1891</v>
      </c>
      <c r="B1339" s="4">
        <v>4.1945919999999998E-2</v>
      </c>
    </row>
    <row r="1340" spans="1:2" x14ac:dyDescent="0.2">
      <c r="A1340" s="4">
        <v>109.6798</v>
      </c>
      <c r="B1340" s="4">
        <v>0.23541709999999999</v>
      </c>
    </row>
    <row r="1341" spans="1:2" x14ac:dyDescent="0.2">
      <c r="A1341" s="4">
        <v>99.911169999999998</v>
      </c>
      <c r="B1341" s="4">
        <v>0.37720480000000001</v>
      </c>
    </row>
    <row r="1342" spans="1:2" x14ac:dyDescent="0.2">
      <c r="A1342" s="4">
        <v>102.0835</v>
      </c>
      <c r="B1342" s="4">
        <v>-4.9499550000000003E-2</v>
      </c>
    </row>
    <row r="1343" spans="1:2" x14ac:dyDescent="0.2">
      <c r="A1343" s="4">
        <v>110.7629</v>
      </c>
      <c r="B1343" s="4">
        <v>0.22215679999999999</v>
      </c>
    </row>
    <row r="1344" spans="1:2" x14ac:dyDescent="0.2">
      <c r="A1344" s="4">
        <v>100.62220000000001</v>
      </c>
      <c r="B1344" s="4">
        <v>0.45907880000000001</v>
      </c>
    </row>
    <row r="1345" spans="1:2" x14ac:dyDescent="0.2">
      <c r="A1345" s="4">
        <v>114.2333</v>
      </c>
      <c r="B1345" s="4">
        <v>1.3244279999999999</v>
      </c>
    </row>
    <row r="1346" spans="1:2" x14ac:dyDescent="0.2">
      <c r="A1346" s="4">
        <v>96.819180000000003</v>
      </c>
      <c r="B1346" s="4">
        <v>5.2480859999999997E-2</v>
      </c>
    </row>
    <row r="1347" spans="1:2" x14ac:dyDescent="0.2">
      <c r="A1347" s="4">
        <v>112.4088</v>
      </c>
      <c r="B1347" s="4">
        <v>1.3504080000000001</v>
      </c>
    </row>
    <row r="1348" spans="1:2" x14ac:dyDescent="0.2">
      <c r="A1348" s="4">
        <v>106.3946</v>
      </c>
      <c r="B1348" s="4">
        <v>3.11601E-2</v>
      </c>
    </row>
    <row r="1349" spans="1:2" x14ac:dyDescent="0.2">
      <c r="A1349" s="4">
        <v>104.1861</v>
      </c>
      <c r="B1349" s="4">
        <v>-0.1275164</v>
      </c>
    </row>
    <row r="1350" spans="1:2" x14ac:dyDescent="0.2">
      <c r="A1350" s="4">
        <v>123.6893</v>
      </c>
      <c r="B1350" s="4">
        <v>5.3552720000000003</v>
      </c>
    </row>
    <row r="1351" spans="1:2" x14ac:dyDescent="0.2">
      <c r="A1351" s="4">
        <v>158.68700000000001</v>
      </c>
      <c r="B1351" s="4">
        <v>5.2355119999999999</v>
      </c>
    </row>
    <row r="1352" spans="1:2" x14ac:dyDescent="0.2">
      <c r="A1352" s="4">
        <v>121.1083</v>
      </c>
      <c r="B1352" s="4">
        <v>-8.5583300000000001E-2</v>
      </c>
    </row>
    <row r="1353" spans="1:2" x14ac:dyDescent="0.2">
      <c r="A1353" s="4">
        <v>121.9945</v>
      </c>
      <c r="B1353" s="4">
        <v>-0.101447</v>
      </c>
    </row>
    <row r="1354" spans="1:2" x14ac:dyDescent="0.2">
      <c r="A1354" s="4">
        <v>87.935040000000001</v>
      </c>
      <c r="B1354" s="4">
        <v>-0.1003496</v>
      </c>
    </row>
    <row r="1355" spans="1:2" x14ac:dyDescent="0.2">
      <c r="A1355" s="4">
        <v>102.13639999999999</v>
      </c>
      <c r="B1355" s="4">
        <v>0.60711000000000004</v>
      </c>
    </row>
    <row r="1356" spans="1:2" x14ac:dyDescent="0.2">
      <c r="A1356" s="4">
        <v>113.78789999999999</v>
      </c>
      <c r="B1356" s="4">
        <v>5.4087900000000001E-2</v>
      </c>
    </row>
    <row r="1357" spans="1:2" x14ac:dyDescent="0.2">
      <c r="A1357" s="4">
        <v>108.8583</v>
      </c>
      <c r="B1357" s="4">
        <v>8.9234789999999994E-2</v>
      </c>
    </row>
    <row r="1358" spans="1:2" x14ac:dyDescent="0.2">
      <c r="A1358" s="4">
        <v>108.95310000000001</v>
      </c>
      <c r="B1358" s="4">
        <v>7.7035909999999999E-2</v>
      </c>
    </row>
    <row r="1359" spans="1:2" x14ac:dyDescent="0.2">
      <c r="A1359" s="4">
        <v>100.9156</v>
      </c>
      <c r="B1359" s="4">
        <v>-3.9248900000000003E-2</v>
      </c>
    </row>
    <row r="1360" spans="1:2" x14ac:dyDescent="0.2">
      <c r="A1360" s="4">
        <v>93.444209999999998</v>
      </c>
      <c r="B1360" s="4">
        <v>7.5434249999999994E-2</v>
      </c>
    </row>
    <row r="1361" spans="1:2" x14ac:dyDescent="0.2">
      <c r="A1361" s="4">
        <v>100.06180000000001</v>
      </c>
      <c r="B1361" s="4">
        <v>8.5335839999999996E-2</v>
      </c>
    </row>
    <row r="1362" spans="1:2" x14ac:dyDescent="0.2">
      <c r="A1362" s="4">
        <v>146.83269999999999</v>
      </c>
      <c r="B1362" s="4">
        <v>1.5785709999999999</v>
      </c>
    </row>
    <row r="1363" spans="1:2" x14ac:dyDescent="0.2">
      <c r="A1363" s="4">
        <v>122.9003</v>
      </c>
      <c r="B1363" s="4">
        <v>0.17762810000000001</v>
      </c>
    </row>
    <row r="1364" spans="1:2" x14ac:dyDescent="0.2">
      <c r="A1364" s="4">
        <v>109.7092</v>
      </c>
      <c r="B1364" s="4">
        <v>-2.9752669999999998E-2</v>
      </c>
    </row>
    <row r="1365" spans="1:2" x14ac:dyDescent="0.2">
      <c r="A1365" s="4">
        <v>98.23245</v>
      </c>
      <c r="B1365" s="4">
        <v>6.1189670000000002E-2</v>
      </c>
    </row>
    <row r="1366" spans="1:2" x14ac:dyDescent="0.2">
      <c r="A1366" s="4">
        <v>111.70140000000001</v>
      </c>
      <c r="B1366" s="4">
        <v>-0.1863716</v>
      </c>
    </row>
    <row r="1367" spans="1:2" x14ac:dyDescent="0.2">
      <c r="A1367" s="4">
        <v>102.16849999999999</v>
      </c>
      <c r="B1367" s="4">
        <v>-1.8037230000000001E-2</v>
      </c>
    </row>
    <row r="1368" spans="1:2" x14ac:dyDescent="0.2">
      <c r="A1368" s="4">
        <v>136.36600000000001</v>
      </c>
      <c r="B1368" s="4">
        <v>4.5828730000000002</v>
      </c>
    </row>
    <row r="1369" spans="1:2" x14ac:dyDescent="0.2">
      <c r="A1369" s="4">
        <v>95.924040000000005</v>
      </c>
      <c r="B1369" s="4">
        <v>0.642038</v>
      </c>
    </row>
    <row r="1370" spans="1:2" x14ac:dyDescent="0.2">
      <c r="A1370" s="4">
        <v>80.053420000000003</v>
      </c>
      <c r="B1370" s="4">
        <v>-7.7547169999999999E-2</v>
      </c>
    </row>
    <row r="1371" spans="1:2" x14ac:dyDescent="0.2">
      <c r="A1371" s="4">
        <v>108.9375</v>
      </c>
      <c r="B1371" s="4">
        <v>1.837163E-2</v>
      </c>
    </row>
    <row r="1372" spans="1:2" x14ac:dyDescent="0.2">
      <c r="A1372" s="4">
        <v>105.70950000000001</v>
      </c>
      <c r="B1372" s="4">
        <v>8.0495579999999997E-2</v>
      </c>
    </row>
    <row r="1373" spans="1:2" x14ac:dyDescent="0.2">
      <c r="A1373" s="4">
        <v>101.9941</v>
      </c>
      <c r="B1373" s="4">
        <v>0.18771950000000001</v>
      </c>
    </row>
    <row r="1374" spans="1:2" x14ac:dyDescent="0.2">
      <c r="A1374" s="4">
        <v>104.8172</v>
      </c>
      <c r="B1374" s="4">
        <v>-1.038319E-2</v>
      </c>
    </row>
    <row r="1375" spans="1:2" x14ac:dyDescent="0.2">
      <c r="A1375" s="4">
        <v>105.0907</v>
      </c>
      <c r="B1375" s="4">
        <v>-0.15704480000000001</v>
      </c>
    </row>
    <row r="1376" spans="1:2" x14ac:dyDescent="0.2">
      <c r="A1376" s="4">
        <v>116.3968</v>
      </c>
      <c r="B1376" s="4">
        <v>1.0044979999999999</v>
      </c>
    </row>
    <row r="1377" spans="1:2" x14ac:dyDescent="0.2">
      <c r="A1377" s="4">
        <v>98.45917</v>
      </c>
      <c r="B1377" s="4">
        <v>9.4382079999999993E-2</v>
      </c>
    </row>
    <row r="1378" spans="1:2" x14ac:dyDescent="0.2">
      <c r="A1378" s="4">
        <v>99.048519999999996</v>
      </c>
      <c r="B1378" s="4">
        <v>0.63360649999999996</v>
      </c>
    </row>
    <row r="1379" spans="1:2" x14ac:dyDescent="0.2">
      <c r="A1379" s="4">
        <v>111.85890000000001</v>
      </c>
      <c r="B1379" s="4">
        <v>1.1388259999999999</v>
      </c>
    </row>
    <row r="1380" spans="1:2" x14ac:dyDescent="0.2">
      <c r="A1380" s="4">
        <v>105.5303</v>
      </c>
      <c r="B1380" s="4">
        <v>-3.523196E-2</v>
      </c>
    </row>
    <row r="1381" spans="1:2" x14ac:dyDescent="0.2">
      <c r="A1381" s="4">
        <v>93.714079999999996</v>
      </c>
      <c r="B1381" s="4">
        <v>8.5951029999999998E-2</v>
      </c>
    </row>
    <row r="1382" spans="1:2" x14ac:dyDescent="0.2">
      <c r="A1382" s="4">
        <v>115.53440000000001</v>
      </c>
      <c r="B1382" s="4">
        <v>0.55319450000000003</v>
      </c>
    </row>
    <row r="1383" spans="1:2" x14ac:dyDescent="0.2">
      <c r="A1383" s="4">
        <v>109.2717</v>
      </c>
      <c r="B1383" s="4">
        <v>3.1960389999999999</v>
      </c>
    </row>
    <row r="1384" spans="1:2" x14ac:dyDescent="0.2">
      <c r="A1384" s="4">
        <v>128.14920000000001</v>
      </c>
      <c r="B1384" s="4">
        <v>5.5614239999999997</v>
      </c>
    </row>
    <row r="1385" spans="1:2" x14ac:dyDescent="0.2">
      <c r="A1385" s="4">
        <v>98.361469999999997</v>
      </c>
      <c r="B1385" s="4">
        <v>0.54118520000000003</v>
      </c>
    </row>
    <row r="1386" spans="1:2" x14ac:dyDescent="0.2">
      <c r="A1386" s="4">
        <v>116.39570000000001</v>
      </c>
      <c r="B1386" s="4">
        <v>0.74038230000000005</v>
      </c>
    </row>
    <row r="1387" spans="1:2" x14ac:dyDescent="0.2">
      <c r="A1387" s="4">
        <v>111.92740000000001</v>
      </c>
      <c r="B1387" s="4">
        <v>3.9816950000000002</v>
      </c>
    </row>
    <row r="1388" spans="1:2" x14ac:dyDescent="0.2">
      <c r="A1388" s="4">
        <v>151.01300000000001</v>
      </c>
      <c r="B1388" s="4">
        <v>6.4125449999999997</v>
      </c>
    </row>
    <row r="1389" spans="1:2" x14ac:dyDescent="0.2">
      <c r="A1389" s="4">
        <v>107.7101</v>
      </c>
      <c r="B1389" s="4">
        <v>4.0204509999999999E-2</v>
      </c>
    </row>
    <row r="1390" spans="1:2" x14ac:dyDescent="0.2">
      <c r="A1390" s="4">
        <v>105.3052</v>
      </c>
      <c r="B1390" s="4">
        <v>0.1178309</v>
      </c>
    </row>
    <row r="1391" spans="1:2" x14ac:dyDescent="0.2">
      <c r="A1391" s="4">
        <v>107.84650000000001</v>
      </c>
      <c r="B1391" s="4">
        <v>0.10714609999999999</v>
      </c>
    </row>
    <row r="1392" spans="1:2" x14ac:dyDescent="0.2">
      <c r="A1392" s="4">
        <v>108.50960000000001</v>
      </c>
      <c r="B1392" s="4">
        <v>-1.9907169999999998E-2</v>
      </c>
    </row>
    <row r="1393" spans="1:2" x14ac:dyDescent="0.2">
      <c r="A1393" s="4">
        <v>109.089</v>
      </c>
      <c r="B1393" s="4">
        <v>7.349638E-2</v>
      </c>
    </row>
    <row r="1394" spans="1:2" x14ac:dyDescent="0.2">
      <c r="A1394" s="4">
        <v>98.324209999999994</v>
      </c>
      <c r="B1394" s="4">
        <v>-0.1408382</v>
      </c>
    </row>
    <row r="1395" spans="1:2" x14ac:dyDescent="0.2">
      <c r="A1395" s="4">
        <v>114.3603</v>
      </c>
      <c r="B1395" s="4">
        <v>0.17331730000000001</v>
      </c>
    </row>
    <row r="1396" spans="1:2" x14ac:dyDescent="0.2">
      <c r="A1396" s="4">
        <v>118.9359</v>
      </c>
      <c r="B1396" s="4">
        <v>2.1134110000000002</v>
      </c>
    </row>
    <row r="1397" spans="1:2" x14ac:dyDescent="0.2">
      <c r="A1397" s="4">
        <v>101.8986</v>
      </c>
      <c r="B1397" s="4">
        <v>9.2422539999999997E-2</v>
      </c>
    </row>
    <row r="1398" spans="1:2" x14ac:dyDescent="0.2">
      <c r="A1398" s="4">
        <v>109.6525</v>
      </c>
      <c r="B1398" s="4">
        <v>1.7977549999999998E-2</v>
      </c>
    </row>
    <row r="1399" spans="1:2" x14ac:dyDescent="0.2">
      <c r="A1399" s="4">
        <v>125.8192</v>
      </c>
      <c r="B1399" s="4">
        <v>0.41351070000000001</v>
      </c>
    </row>
    <row r="1400" spans="1:2" x14ac:dyDescent="0.2">
      <c r="A1400" s="4">
        <v>104.86620000000001</v>
      </c>
      <c r="B1400" s="4">
        <v>-6.6209080000000003E-2</v>
      </c>
    </row>
    <row r="1401" spans="1:2" x14ac:dyDescent="0.2">
      <c r="A1401" s="4">
        <v>100.6041</v>
      </c>
      <c r="B1401" s="4">
        <v>0.50084580000000001</v>
      </c>
    </row>
    <row r="1402" spans="1:2" x14ac:dyDescent="0.2">
      <c r="A1402" s="4">
        <v>101.20489999999999</v>
      </c>
      <c r="B1402" s="4">
        <v>6.5098149999999994E-2</v>
      </c>
    </row>
    <row r="1403" spans="1:2" x14ac:dyDescent="0.2">
      <c r="A1403" s="4">
        <v>108.4218</v>
      </c>
      <c r="B1403" s="4">
        <v>1.030222</v>
      </c>
    </row>
    <row r="1404" spans="1:2" x14ac:dyDescent="0.2">
      <c r="A1404" s="4">
        <v>106.0556</v>
      </c>
      <c r="B1404" s="4">
        <v>0.14166339999999999</v>
      </c>
    </row>
    <row r="1405" spans="1:2" x14ac:dyDescent="0.2">
      <c r="A1405" s="4">
        <v>112.9439</v>
      </c>
      <c r="B1405" s="4">
        <v>-4.9367790000000002E-2</v>
      </c>
    </row>
    <row r="1406" spans="1:2" x14ac:dyDescent="0.2">
      <c r="A1406" s="4">
        <v>97.302880000000002</v>
      </c>
      <c r="B1406" s="4">
        <v>0.60343000000000002</v>
      </c>
    </row>
    <row r="1407" spans="1:2" x14ac:dyDescent="0.2">
      <c r="A1407" s="4">
        <v>96.112589999999997</v>
      </c>
      <c r="B1407" s="4">
        <v>0.1027773</v>
      </c>
    </row>
    <row r="1408" spans="1:2" x14ac:dyDescent="0.2">
      <c r="A1408" s="4">
        <v>150.53049999999999</v>
      </c>
      <c r="B1408" s="4">
        <v>2.9278940000000002</v>
      </c>
    </row>
    <row r="1409" spans="1:2" x14ac:dyDescent="0.2">
      <c r="A1409" s="4">
        <v>100.71120000000001</v>
      </c>
      <c r="B1409" s="4">
        <v>-0.14929249999999999</v>
      </c>
    </row>
    <row r="1410" spans="1:2" x14ac:dyDescent="0.2">
      <c r="A1410" s="4">
        <v>95.598100000000002</v>
      </c>
      <c r="B1410" s="4">
        <v>-4.6564969999999997E-2</v>
      </c>
    </row>
    <row r="1411" spans="1:2" x14ac:dyDescent="0.2">
      <c r="A1411" s="4">
        <v>111.7306</v>
      </c>
      <c r="B1411" s="4">
        <v>3.0497679999999999E-2</v>
      </c>
    </row>
    <row r="1412" spans="1:2" x14ac:dyDescent="0.2">
      <c r="A1412" s="4">
        <v>99.512200000000007</v>
      </c>
      <c r="B1412" s="4">
        <v>1.15696</v>
      </c>
    </row>
    <row r="1413" spans="1:2" x14ac:dyDescent="0.2">
      <c r="A1413" s="4">
        <v>89.395820000000001</v>
      </c>
      <c r="B1413" s="4">
        <v>0.20661560000000001</v>
      </c>
    </row>
    <row r="1414" spans="1:2" x14ac:dyDescent="0.2">
      <c r="A1414" s="4">
        <v>106.5437</v>
      </c>
      <c r="B1414" s="4">
        <v>0.4169042</v>
      </c>
    </row>
    <row r="1415" spans="1:2" x14ac:dyDescent="0.2">
      <c r="A1415" s="4">
        <v>103.5703</v>
      </c>
      <c r="B1415" s="4">
        <v>0.122597</v>
      </c>
    </row>
    <row r="1416" spans="1:2" x14ac:dyDescent="0.2">
      <c r="A1416" s="4">
        <v>105.3073</v>
      </c>
      <c r="B1416" s="4">
        <v>0.44752930000000002</v>
      </c>
    </row>
    <row r="1417" spans="1:2" x14ac:dyDescent="0.2">
      <c r="A1417" s="4">
        <v>94.528970000000001</v>
      </c>
      <c r="B1417" s="4">
        <v>-3.6315529999999999E-2</v>
      </c>
    </row>
    <row r="1418" spans="1:2" x14ac:dyDescent="0.2">
      <c r="A1418" s="4">
        <v>100.63720000000001</v>
      </c>
      <c r="B1418" s="4">
        <v>0.13359289999999999</v>
      </c>
    </row>
    <row r="1419" spans="1:2" x14ac:dyDescent="0.2">
      <c r="A1419" s="4">
        <v>106.1298</v>
      </c>
      <c r="B1419" s="4">
        <v>1.068764</v>
      </c>
    </row>
    <row r="1420" spans="1:2" x14ac:dyDescent="0.2">
      <c r="A1420" s="4">
        <v>107.8999</v>
      </c>
      <c r="B1420" s="4">
        <v>4.4078720000000002E-2</v>
      </c>
    </row>
    <row r="1421" spans="1:2" x14ac:dyDescent="0.2">
      <c r="A1421" s="4">
        <v>98.282570000000007</v>
      </c>
      <c r="B1421" s="4">
        <v>0.24299090000000001</v>
      </c>
    </row>
    <row r="1422" spans="1:2" x14ac:dyDescent="0.2">
      <c r="A1422" s="4">
        <v>139.8732</v>
      </c>
      <c r="B1422" s="4">
        <v>0.4143964</v>
      </c>
    </row>
    <row r="1423" spans="1:2" x14ac:dyDescent="0.2">
      <c r="A1423" s="4">
        <v>121.5735</v>
      </c>
      <c r="B1423" s="4">
        <v>0.63439679999999998</v>
      </c>
    </row>
    <row r="1424" spans="1:2" x14ac:dyDescent="0.2">
      <c r="A1424" s="4">
        <v>101.8695</v>
      </c>
      <c r="B1424" s="4">
        <v>0.13719219999999999</v>
      </c>
    </row>
    <row r="1425" spans="1:2" x14ac:dyDescent="0.2">
      <c r="A1425" s="4">
        <v>113.11539999999999</v>
      </c>
      <c r="B1425" s="4">
        <v>-4.3474199999999998E-2</v>
      </c>
    </row>
    <row r="1426" spans="1:2" x14ac:dyDescent="0.2">
      <c r="A1426" s="4">
        <v>112.2576</v>
      </c>
      <c r="B1426" s="4">
        <v>0.28988180000000002</v>
      </c>
    </row>
    <row r="1427" spans="1:2" x14ac:dyDescent="0.2">
      <c r="A1427" s="4">
        <v>106.2329</v>
      </c>
      <c r="B1427" s="4">
        <v>0.1611004</v>
      </c>
    </row>
    <row r="1428" spans="1:2" x14ac:dyDescent="0.2">
      <c r="A1428" s="4">
        <v>104.4679</v>
      </c>
      <c r="B1428" s="4">
        <v>0.41463499999999998</v>
      </c>
    </row>
    <row r="1429" spans="1:2" x14ac:dyDescent="0.2">
      <c r="A1429" s="4">
        <v>113.8738</v>
      </c>
      <c r="B1429" s="4">
        <v>0.1001799</v>
      </c>
    </row>
    <row r="1430" spans="1:2" x14ac:dyDescent="0.2">
      <c r="A1430" s="4">
        <v>98.528170000000003</v>
      </c>
      <c r="B1430" s="4">
        <v>1.3684529999999999</v>
      </c>
    </row>
    <row r="1431" spans="1:2" x14ac:dyDescent="0.2">
      <c r="A1431" s="4">
        <v>92.93544</v>
      </c>
      <c r="B1431" s="4">
        <v>0.16366049999999999</v>
      </c>
    </row>
    <row r="1432" spans="1:2" x14ac:dyDescent="0.2">
      <c r="A1432" s="4">
        <v>95.914689999999993</v>
      </c>
      <c r="B1432" s="4">
        <v>0.13818050000000001</v>
      </c>
    </row>
    <row r="1433" spans="1:2" x14ac:dyDescent="0.2">
      <c r="A1433" s="4">
        <v>113.3866</v>
      </c>
      <c r="B1433" s="4">
        <v>0.22761490000000001</v>
      </c>
    </row>
    <row r="1434" spans="1:2" x14ac:dyDescent="0.2">
      <c r="A1434" s="4">
        <v>103.8083</v>
      </c>
      <c r="B1434" s="4">
        <v>0.484873</v>
      </c>
    </row>
    <row r="1435" spans="1:2" x14ac:dyDescent="0.2">
      <c r="A1435" s="4">
        <v>112.16</v>
      </c>
      <c r="B1435" s="4">
        <v>0.22170609999999999</v>
      </c>
    </row>
    <row r="1436" spans="1:2" x14ac:dyDescent="0.2">
      <c r="A1436" s="4">
        <v>103.9965</v>
      </c>
      <c r="B1436" s="4">
        <v>0.57333179999999995</v>
      </c>
    </row>
    <row r="1437" spans="1:2" x14ac:dyDescent="0.2">
      <c r="A1437" s="4">
        <v>106.72150000000001</v>
      </c>
      <c r="B1437" s="4">
        <v>0.1923945</v>
      </c>
    </row>
    <row r="1438" spans="1:2" x14ac:dyDescent="0.2">
      <c r="A1438" s="4">
        <v>107.3467</v>
      </c>
      <c r="B1438" s="4">
        <v>-0.1152652</v>
      </c>
    </row>
    <row r="1439" spans="1:2" x14ac:dyDescent="0.2">
      <c r="A1439" s="4">
        <v>105.5102</v>
      </c>
      <c r="B1439" s="4">
        <v>5.393394E-2</v>
      </c>
    </row>
    <row r="1440" spans="1:2" x14ac:dyDescent="0.2">
      <c r="A1440" s="4">
        <v>107.3591</v>
      </c>
      <c r="B1440" s="4">
        <v>-0.19178680000000001</v>
      </c>
    </row>
    <row r="1441" spans="1:2" x14ac:dyDescent="0.2">
      <c r="A1441" s="4">
        <v>103.9004</v>
      </c>
      <c r="B1441" s="4">
        <v>-4.473982E-2</v>
      </c>
    </row>
    <row r="1442" spans="1:2" x14ac:dyDescent="0.2">
      <c r="A1442" s="4">
        <v>98.040890000000005</v>
      </c>
      <c r="B1442" s="4">
        <v>0.27461970000000002</v>
      </c>
    </row>
    <row r="1443" spans="1:2" x14ac:dyDescent="0.2">
      <c r="A1443" s="4">
        <v>100.58320000000001</v>
      </c>
      <c r="B1443" s="4">
        <v>7.6901700000000003E-2</v>
      </c>
    </row>
    <row r="1444" spans="1:2" x14ac:dyDescent="0.2">
      <c r="A1444" s="4">
        <v>91.643339999999995</v>
      </c>
      <c r="B1444" s="4">
        <v>4.4266630000000001E-2</v>
      </c>
    </row>
    <row r="1445" spans="1:2" x14ac:dyDescent="0.2">
      <c r="A1445" s="4">
        <v>109.5985</v>
      </c>
      <c r="B1445" s="4">
        <v>0.28416340000000001</v>
      </c>
    </row>
    <row r="1446" spans="1:2" x14ac:dyDescent="0.2">
      <c r="A1446" s="4">
        <v>100.1914</v>
      </c>
      <c r="B1446" s="4">
        <v>1.206934</v>
      </c>
    </row>
    <row r="1447" spans="1:2" x14ac:dyDescent="0.2">
      <c r="A1447" s="4">
        <v>101.1294</v>
      </c>
      <c r="B1447" s="4">
        <v>4.1951280000000002E-3</v>
      </c>
    </row>
    <row r="1448" spans="1:2" x14ac:dyDescent="0.2">
      <c r="A1448" s="4">
        <v>108.18689999999999</v>
      </c>
      <c r="B1448" s="4">
        <v>7.3158280000000006E-2</v>
      </c>
    </row>
    <row r="1449" spans="1:2" x14ac:dyDescent="0.2">
      <c r="A1449" s="4">
        <v>88.940780000000004</v>
      </c>
      <c r="B1449" s="4">
        <v>0.89955770000000002</v>
      </c>
    </row>
    <row r="1450" spans="1:2" x14ac:dyDescent="0.2">
      <c r="A1450" s="4">
        <v>108.7664</v>
      </c>
      <c r="B1450" s="4">
        <v>0.104018</v>
      </c>
    </row>
    <row r="1451" spans="1:2" x14ac:dyDescent="0.2">
      <c r="A1451" s="4">
        <v>96.829250000000002</v>
      </c>
      <c r="B1451" s="4">
        <v>9.2413339999999997E-2</v>
      </c>
    </row>
    <row r="1452" spans="1:2" x14ac:dyDescent="0.2">
      <c r="A1452" s="4">
        <v>104.6741</v>
      </c>
      <c r="B1452" s="4">
        <v>-2.9562310000000001E-2</v>
      </c>
    </row>
    <row r="1453" spans="1:2" x14ac:dyDescent="0.2">
      <c r="A1453" s="4">
        <v>114.5684</v>
      </c>
      <c r="B1453" s="4">
        <v>0.67960719999999997</v>
      </c>
    </row>
    <row r="1454" spans="1:2" x14ac:dyDescent="0.2">
      <c r="A1454" s="4">
        <v>113.9851</v>
      </c>
      <c r="B1454" s="4">
        <v>-3.4178859999999998E-2</v>
      </c>
    </row>
    <row r="1455" spans="1:2" x14ac:dyDescent="0.2">
      <c r="A1455" s="4">
        <v>107.3192</v>
      </c>
      <c r="B1455" s="4">
        <v>6.2264640000000003E-2</v>
      </c>
    </row>
    <row r="1456" spans="1:2" x14ac:dyDescent="0.2">
      <c r="A1456" s="4">
        <v>115.22320000000001</v>
      </c>
      <c r="B1456" s="4">
        <v>8.5913589999999998E-2</v>
      </c>
    </row>
    <row r="1457" spans="1:2" x14ac:dyDescent="0.2">
      <c r="A1457" s="4">
        <v>118.764</v>
      </c>
      <c r="B1457" s="4">
        <v>1.859622E-2</v>
      </c>
    </row>
    <row r="1458" spans="1:2" x14ac:dyDescent="0.2">
      <c r="A1458" s="4">
        <v>106.10680000000001</v>
      </c>
      <c r="B1458" s="4">
        <v>0.16728609999999999</v>
      </c>
    </row>
    <row r="1459" spans="1:2" x14ac:dyDescent="0.2">
      <c r="A1459" s="4">
        <v>100.41719999999999</v>
      </c>
      <c r="B1459" s="4">
        <v>5.3214050000000004E-3</v>
      </c>
    </row>
    <row r="1460" spans="1:2" x14ac:dyDescent="0.2">
      <c r="A1460" s="4">
        <v>95.775480000000002</v>
      </c>
      <c r="B1460" s="4">
        <v>7.3467210000000005E-2</v>
      </c>
    </row>
    <row r="1461" spans="1:2" x14ac:dyDescent="0.2">
      <c r="A1461" s="4">
        <v>104.1992</v>
      </c>
      <c r="B1461" s="4">
        <v>0.3857044</v>
      </c>
    </row>
    <row r="1462" spans="1:2" x14ac:dyDescent="0.2">
      <c r="A1462" s="4">
        <v>118.5735</v>
      </c>
      <c r="B1462" s="4">
        <v>1.4482210000000001E-2</v>
      </c>
    </row>
    <row r="1463" spans="1:2" x14ac:dyDescent="0.2">
      <c r="A1463" s="4">
        <v>108.4674</v>
      </c>
      <c r="B1463" s="4">
        <v>-3.1844730000000002E-2</v>
      </c>
    </row>
    <row r="1464" spans="1:2" x14ac:dyDescent="0.2">
      <c r="A1464" s="4">
        <v>92.761110000000002</v>
      </c>
      <c r="B1464" s="4">
        <v>-3.7146020000000002E-2</v>
      </c>
    </row>
    <row r="1465" spans="1:2" x14ac:dyDescent="0.2">
      <c r="A1465" s="4">
        <v>110.73820000000001</v>
      </c>
      <c r="B1465" s="4">
        <v>0.58764930000000004</v>
      </c>
    </row>
    <row r="1466" spans="1:2" x14ac:dyDescent="0.2">
      <c r="A1466" s="4">
        <v>102.74639999999999</v>
      </c>
      <c r="B1466" s="4">
        <v>0.96390379999999998</v>
      </c>
    </row>
    <row r="1467" spans="1:2" x14ac:dyDescent="0.2">
      <c r="A1467" s="4">
        <v>97.851280000000003</v>
      </c>
      <c r="B1467" s="4">
        <v>-3.615691E-2</v>
      </c>
    </row>
    <row r="1468" spans="1:2" x14ac:dyDescent="0.2">
      <c r="A1468" s="4">
        <v>104.07559999999999</v>
      </c>
      <c r="B1468" s="4">
        <v>0.2469018</v>
      </c>
    </row>
    <row r="1469" spans="1:2" x14ac:dyDescent="0.2">
      <c r="A1469" s="4">
        <v>107.7436</v>
      </c>
      <c r="B1469" s="4">
        <v>0.37092779999999997</v>
      </c>
    </row>
    <row r="1470" spans="1:2" x14ac:dyDescent="0.2">
      <c r="A1470" s="4">
        <v>105.74809999999999</v>
      </c>
      <c r="B1470" s="4">
        <v>0.40195219999999998</v>
      </c>
    </row>
    <row r="1471" spans="1:2" x14ac:dyDescent="0.2">
      <c r="A1471" s="4">
        <v>104.0505</v>
      </c>
      <c r="B1471" s="4">
        <v>1.168525</v>
      </c>
    </row>
    <row r="1472" spans="1:2" x14ac:dyDescent="0.2">
      <c r="A1472" s="4">
        <v>91.135319999999993</v>
      </c>
      <c r="B1472" s="4">
        <v>0.1407823</v>
      </c>
    </row>
    <row r="1473" spans="1:2" x14ac:dyDescent="0.2">
      <c r="A1473" s="4">
        <v>113.2385</v>
      </c>
      <c r="B1473" s="4">
        <v>-1.5248329999999999E-2</v>
      </c>
    </row>
    <row r="1474" spans="1:2" x14ac:dyDescent="0.2">
      <c r="A1474" s="4">
        <v>118.369</v>
      </c>
      <c r="B1474" s="4">
        <v>4.8079989999999997</v>
      </c>
    </row>
    <row r="1475" spans="1:2" x14ac:dyDescent="0.2">
      <c r="A1475" s="4">
        <v>118.0501</v>
      </c>
      <c r="B1475" s="4">
        <v>4.0152170000000001E-2</v>
      </c>
    </row>
    <row r="1476" spans="1:2" x14ac:dyDescent="0.2">
      <c r="A1476" s="4">
        <v>117.2766</v>
      </c>
      <c r="B1476" s="4">
        <v>-3.4589410000000001E-2</v>
      </c>
    </row>
    <row r="1477" spans="1:2" x14ac:dyDescent="0.2">
      <c r="A1477" s="4">
        <v>127.90989999999999</v>
      </c>
      <c r="B1477" s="4">
        <v>0.51805129999999999</v>
      </c>
    </row>
    <row r="1478" spans="1:2" x14ac:dyDescent="0.2">
      <c r="A1478" s="4">
        <v>109.00830000000001</v>
      </c>
      <c r="B1478" s="4">
        <v>-2.5872780000000001E-2</v>
      </c>
    </row>
    <row r="1479" spans="1:2" x14ac:dyDescent="0.2">
      <c r="A1479" s="4">
        <v>93.04101</v>
      </c>
      <c r="B1479" s="4">
        <v>-0.1137476</v>
      </c>
    </row>
    <row r="1480" spans="1:2" x14ac:dyDescent="0.2">
      <c r="A1480" s="4">
        <v>104.90089999999999</v>
      </c>
      <c r="B1480" s="4">
        <v>3.8867449999999998E-2</v>
      </c>
    </row>
    <row r="1481" spans="1:2" x14ac:dyDescent="0.2">
      <c r="A1481" s="4">
        <v>106.99769999999999</v>
      </c>
      <c r="B1481" s="4">
        <v>0.13850570000000001</v>
      </c>
    </row>
    <row r="1482" spans="1:2" x14ac:dyDescent="0.2">
      <c r="A1482" s="4">
        <v>85.894679999999994</v>
      </c>
      <c r="B1482" s="4">
        <v>0.3261831</v>
      </c>
    </row>
    <row r="1483" spans="1:2" x14ac:dyDescent="0.2">
      <c r="A1483" s="4">
        <v>110.1015</v>
      </c>
      <c r="B1483" s="4">
        <v>0.1875366</v>
      </c>
    </row>
    <row r="1484" spans="1:2" x14ac:dyDescent="0.2">
      <c r="A1484" s="4">
        <v>126.8839</v>
      </c>
      <c r="B1484" s="4">
        <v>6.2412809999999999</v>
      </c>
    </row>
    <row r="1485" spans="1:2" x14ac:dyDescent="0.2">
      <c r="A1485" s="4">
        <v>107.6279</v>
      </c>
      <c r="B1485" s="4">
        <v>7.2381849999999998E-2</v>
      </c>
    </row>
    <row r="1486" spans="1:2" x14ac:dyDescent="0.2">
      <c r="A1486" s="4">
        <v>129.51660000000001</v>
      </c>
      <c r="B1486" s="4">
        <v>9.3966720000000004E-2</v>
      </c>
    </row>
    <row r="1487" spans="1:2" x14ac:dyDescent="0.2">
      <c r="A1487" s="4">
        <v>112.7101</v>
      </c>
      <c r="B1487" s="4">
        <v>0.16385140000000001</v>
      </c>
    </row>
    <row r="1488" spans="1:2" x14ac:dyDescent="0.2">
      <c r="A1488" s="4">
        <v>104.1148</v>
      </c>
      <c r="B1488" s="4">
        <v>-7.4935189999999999E-2</v>
      </c>
    </row>
    <row r="1489" spans="1:2" x14ac:dyDescent="0.2">
      <c r="A1489" s="4">
        <v>103.63460000000001</v>
      </c>
      <c r="B1489" s="4">
        <v>-3.7525839999999998E-2</v>
      </c>
    </row>
    <row r="1490" spans="1:2" x14ac:dyDescent="0.2">
      <c r="A1490" s="4">
        <v>128.65520000000001</v>
      </c>
      <c r="B1490" s="4">
        <v>4.6658099999999996</v>
      </c>
    </row>
    <row r="1491" spans="1:2" x14ac:dyDescent="0.2">
      <c r="A1491" s="4">
        <v>102.6422</v>
      </c>
      <c r="B1491" s="4">
        <v>0.15399399999999999</v>
      </c>
    </row>
    <row r="1492" spans="1:2" x14ac:dyDescent="0.2">
      <c r="A1492" s="4">
        <v>104.01220000000001</v>
      </c>
      <c r="B1492" s="4">
        <v>0.93403250000000004</v>
      </c>
    </row>
    <row r="1493" spans="1:2" x14ac:dyDescent="0.2">
      <c r="A1493" s="4">
        <v>90.666529999999995</v>
      </c>
      <c r="B1493" s="4">
        <v>0.3789361</v>
      </c>
    </row>
    <row r="1494" spans="1:2" x14ac:dyDescent="0.2">
      <c r="A1494" s="4">
        <v>106.3942</v>
      </c>
      <c r="B1494" s="4">
        <v>-4.6966470000000003E-2</v>
      </c>
    </row>
    <row r="1495" spans="1:2" x14ac:dyDescent="0.2">
      <c r="A1495" s="4">
        <v>101.8582</v>
      </c>
      <c r="B1495" s="4">
        <v>-0.1059179</v>
      </c>
    </row>
    <row r="1496" spans="1:2" x14ac:dyDescent="0.2">
      <c r="A1496" s="4">
        <v>125.3943</v>
      </c>
      <c r="B1496" s="4">
        <v>0.13169030000000001</v>
      </c>
    </row>
    <row r="1497" spans="1:2" x14ac:dyDescent="0.2">
      <c r="A1497" s="4">
        <v>100.5752</v>
      </c>
      <c r="B1497" s="4">
        <v>-6.7516599999999996E-2</v>
      </c>
    </row>
    <row r="1498" spans="1:2" x14ac:dyDescent="0.2">
      <c r="A1498" s="4">
        <v>103.7256</v>
      </c>
      <c r="B1498" s="4">
        <v>0.29270770000000002</v>
      </c>
    </row>
    <row r="1499" spans="1:2" x14ac:dyDescent="0.2">
      <c r="A1499" s="4">
        <v>114.40389999999999</v>
      </c>
      <c r="B1499" s="4">
        <v>2.3918600000000002E-2</v>
      </c>
    </row>
    <row r="1500" spans="1:2" x14ac:dyDescent="0.2">
      <c r="A1500" s="4">
        <v>105.7582</v>
      </c>
      <c r="B1500" s="4">
        <v>-6.2896649999999998E-3</v>
      </c>
    </row>
    <row r="1501" spans="1:2" x14ac:dyDescent="0.2">
      <c r="A1501" s="4">
        <v>107.9603</v>
      </c>
      <c r="B1501" s="4">
        <v>-8.8417309999999999E-2</v>
      </c>
    </row>
    <row r="1502" spans="1:2" x14ac:dyDescent="0.2">
      <c r="A1502" s="4">
        <v>103.0416</v>
      </c>
      <c r="B1502" s="4">
        <v>2.543461E-2</v>
      </c>
    </row>
    <row r="1503" spans="1:2" x14ac:dyDescent="0.2">
      <c r="A1503" s="4">
        <v>102.7744</v>
      </c>
      <c r="B1503" s="4">
        <v>5.2097539999999998E-2</v>
      </c>
    </row>
    <row r="1504" spans="1:2" x14ac:dyDescent="0.2">
      <c r="A1504" s="4">
        <v>98.712890000000002</v>
      </c>
      <c r="B1504" s="4">
        <v>0.35785670000000003</v>
      </c>
    </row>
    <row r="1505" spans="1:2" x14ac:dyDescent="0.2">
      <c r="A1505" s="4">
        <v>113.3361</v>
      </c>
      <c r="B1505" s="4">
        <v>4.025869E-2</v>
      </c>
    </row>
    <row r="1506" spans="1:2" x14ac:dyDescent="0.2">
      <c r="A1506" s="4">
        <v>100.8068</v>
      </c>
      <c r="B1506" s="4">
        <v>1.0101420000000001</v>
      </c>
    </row>
    <row r="1507" spans="1:2" x14ac:dyDescent="0.2">
      <c r="A1507" s="4">
        <v>104.28270000000001</v>
      </c>
      <c r="B1507" s="4">
        <v>0.58337660000000002</v>
      </c>
    </row>
    <row r="1508" spans="1:2" x14ac:dyDescent="0.2">
      <c r="A1508" s="4">
        <v>99.296750000000003</v>
      </c>
      <c r="B1508" s="4">
        <v>-0.1080836</v>
      </c>
    </row>
    <row r="1509" spans="1:2" x14ac:dyDescent="0.2">
      <c r="A1509" s="4">
        <v>93.798249999999996</v>
      </c>
      <c r="B1509" s="4">
        <v>8.5726709999999998E-2</v>
      </c>
    </row>
    <row r="1510" spans="1:2" x14ac:dyDescent="0.2">
      <c r="A1510" s="4">
        <v>98.863010000000003</v>
      </c>
      <c r="B1510" s="4">
        <v>0.113372</v>
      </c>
    </row>
    <row r="1511" spans="1:2" x14ac:dyDescent="0.2">
      <c r="A1511" s="4">
        <v>111.4241</v>
      </c>
      <c r="B1511" s="4">
        <v>-8.6748909999999999E-2</v>
      </c>
    </row>
    <row r="1512" spans="1:2" x14ac:dyDescent="0.2">
      <c r="A1512" s="4">
        <v>114.97410000000001</v>
      </c>
      <c r="B1512" s="4">
        <v>-1.438042E-2</v>
      </c>
    </row>
    <row r="1513" spans="1:2" x14ac:dyDescent="0.2">
      <c r="A1513" s="4">
        <v>111.0479</v>
      </c>
      <c r="B1513" s="4">
        <v>-0.1125612</v>
      </c>
    </row>
    <row r="1514" spans="1:2" x14ac:dyDescent="0.2">
      <c r="A1514" s="4">
        <v>107.28579999999999</v>
      </c>
      <c r="B1514" s="4">
        <v>-6.7782510000000004E-2</v>
      </c>
    </row>
    <row r="1515" spans="1:2" x14ac:dyDescent="0.2">
      <c r="A1515" s="4">
        <v>136.10900000000001</v>
      </c>
      <c r="B1515" s="4">
        <v>1.298017</v>
      </c>
    </row>
    <row r="1516" spans="1:2" x14ac:dyDescent="0.2">
      <c r="A1516" s="4">
        <v>118.8668</v>
      </c>
      <c r="B1516" s="4">
        <v>-0.14967459999999999</v>
      </c>
    </row>
    <row r="1517" spans="1:2" x14ac:dyDescent="0.2">
      <c r="A1517" s="4">
        <v>96.233829999999998</v>
      </c>
      <c r="B1517" s="4">
        <v>0.14735529999999999</v>
      </c>
    </row>
    <row r="1518" spans="1:2" x14ac:dyDescent="0.2">
      <c r="A1518" s="4">
        <v>105.408</v>
      </c>
      <c r="B1518" s="4">
        <v>1.403065</v>
      </c>
    </row>
    <row r="1519" spans="1:2" x14ac:dyDescent="0.2">
      <c r="A1519" s="4">
        <v>112.38330000000001</v>
      </c>
      <c r="B1519" s="4">
        <v>1.0486470000000001</v>
      </c>
    </row>
    <row r="1520" spans="1:2" x14ac:dyDescent="0.2">
      <c r="A1520" s="4">
        <v>88.541020000000003</v>
      </c>
      <c r="B1520" s="4">
        <v>5.7247180000000002E-2</v>
      </c>
    </row>
    <row r="1521" spans="1:2" x14ac:dyDescent="0.2">
      <c r="A1521" s="4">
        <v>106.9708</v>
      </c>
      <c r="B1521" s="4">
        <v>7.1650969999999996E-3</v>
      </c>
    </row>
    <row r="1522" spans="1:2" x14ac:dyDescent="0.2">
      <c r="A1522" s="4">
        <v>105.3121</v>
      </c>
      <c r="B1522" s="4">
        <v>0.3168242</v>
      </c>
    </row>
    <row r="1523" spans="1:2" x14ac:dyDescent="0.2">
      <c r="A1523" s="4">
        <v>100.8913</v>
      </c>
      <c r="B1523" s="4">
        <v>7.829846E-2</v>
      </c>
    </row>
    <row r="1524" spans="1:2" x14ac:dyDescent="0.2">
      <c r="A1524" s="4">
        <v>96.315179999999998</v>
      </c>
      <c r="B1524" s="4">
        <v>0.19581899999999999</v>
      </c>
    </row>
    <row r="1525" spans="1:2" x14ac:dyDescent="0.2">
      <c r="A1525" s="4">
        <v>103.6664</v>
      </c>
      <c r="B1525" s="4">
        <v>0.1189017</v>
      </c>
    </row>
    <row r="1526" spans="1:2" x14ac:dyDescent="0.2">
      <c r="A1526" s="4">
        <v>94.452529999999996</v>
      </c>
      <c r="B1526" s="4">
        <v>0.20456820000000001</v>
      </c>
    </row>
    <row r="1527" spans="1:2" x14ac:dyDescent="0.2">
      <c r="A1527" s="4">
        <v>106.6611</v>
      </c>
      <c r="B1527" s="4">
        <v>0.80840840000000003</v>
      </c>
    </row>
    <row r="1528" spans="1:2" x14ac:dyDescent="0.2">
      <c r="A1528" s="4">
        <v>110.6726</v>
      </c>
      <c r="B1528" s="4">
        <v>0.27161550000000001</v>
      </c>
    </row>
    <row r="1529" spans="1:2" x14ac:dyDescent="0.2">
      <c r="A1529" s="4">
        <v>116.447</v>
      </c>
      <c r="B1529" s="4">
        <v>7.6990080000000002E-2</v>
      </c>
    </row>
    <row r="1530" spans="1:2" x14ac:dyDescent="0.2">
      <c r="A1530" s="4">
        <v>106.1268</v>
      </c>
      <c r="B1530" s="4">
        <v>-4.1479050000000003E-2</v>
      </c>
    </row>
    <row r="1531" spans="1:2" x14ac:dyDescent="0.2">
      <c r="A1531" s="4">
        <v>124.2988</v>
      </c>
      <c r="B1531" s="4">
        <v>1.974469</v>
      </c>
    </row>
    <row r="1532" spans="1:2" x14ac:dyDescent="0.2">
      <c r="A1532" s="4">
        <v>124.1161</v>
      </c>
      <c r="B1532" s="4">
        <v>4.2869609999999998</v>
      </c>
    </row>
    <row r="1533" spans="1:2" x14ac:dyDescent="0.2">
      <c r="A1533" s="4">
        <v>124.71380000000001</v>
      </c>
      <c r="B1533" s="4">
        <v>0.74236820000000003</v>
      </c>
    </row>
    <row r="1534" spans="1:2" x14ac:dyDescent="0.2">
      <c r="A1534" s="4">
        <v>96.322249999999997</v>
      </c>
      <c r="B1534" s="4">
        <v>0.30173319999999998</v>
      </c>
    </row>
    <row r="1535" spans="1:2" x14ac:dyDescent="0.2">
      <c r="A1535" s="4">
        <v>101.1056</v>
      </c>
      <c r="B1535" s="4">
        <v>-8.4838489999999999E-3</v>
      </c>
    </row>
    <row r="1536" spans="1:2" x14ac:dyDescent="0.2">
      <c r="A1536" s="4">
        <v>121.8741</v>
      </c>
      <c r="B1536" s="4">
        <v>1.277228</v>
      </c>
    </row>
    <row r="1537" spans="1:2" x14ac:dyDescent="0.2">
      <c r="A1537" s="4">
        <v>101.819</v>
      </c>
      <c r="B1537" s="4">
        <v>-1.6387519999999999E-2</v>
      </c>
    </row>
    <row r="1538" spans="1:2" x14ac:dyDescent="0.2">
      <c r="A1538" s="4">
        <v>117.7595</v>
      </c>
      <c r="B1538" s="4">
        <v>4.0414119999999998E-2</v>
      </c>
    </row>
    <row r="1539" spans="1:2" x14ac:dyDescent="0.2">
      <c r="A1539" s="4">
        <v>103.60769999999999</v>
      </c>
      <c r="B1539" s="4">
        <v>0.2461343</v>
      </c>
    </row>
    <row r="1540" spans="1:2" x14ac:dyDescent="0.2">
      <c r="A1540" s="4">
        <v>94.58372</v>
      </c>
      <c r="B1540" s="4">
        <v>-9.0435130000000002E-2</v>
      </c>
    </row>
    <row r="1541" spans="1:2" x14ac:dyDescent="0.2">
      <c r="A1541" s="4">
        <v>110.7037</v>
      </c>
      <c r="B1541" s="4">
        <v>0.50592789999999999</v>
      </c>
    </row>
    <row r="1542" spans="1:2" x14ac:dyDescent="0.2">
      <c r="A1542" s="4">
        <v>112.1932</v>
      </c>
      <c r="B1542" s="4">
        <v>-0.1804354</v>
      </c>
    </row>
    <row r="1543" spans="1:2" x14ac:dyDescent="0.2">
      <c r="A1543" s="4">
        <v>114.69240000000001</v>
      </c>
      <c r="B1543" s="4">
        <v>-0.1297344</v>
      </c>
    </row>
    <row r="1544" spans="1:2" x14ac:dyDescent="0.2">
      <c r="A1544" s="4">
        <v>107.1078</v>
      </c>
      <c r="B1544" s="4">
        <v>5.6274770000000002E-2</v>
      </c>
    </row>
    <row r="1545" spans="1:2" x14ac:dyDescent="0.2">
      <c r="A1545" s="4">
        <v>100.06229999999999</v>
      </c>
      <c r="B1545" s="4">
        <v>-0.14899599999999999</v>
      </c>
    </row>
    <row r="1546" spans="1:2" x14ac:dyDescent="0.2">
      <c r="A1546" s="4">
        <v>90.465010000000007</v>
      </c>
      <c r="B1546" s="4">
        <v>0.11145140000000001</v>
      </c>
    </row>
    <row r="1547" spans="1:2" x14ac:dyDescent="0.2">
      <c r="A1547" s="4">
        <v>99.030910000000006</v>
      </c>
      <c r="B1547" s="4">
        <v>7.8016600000000002E-3</v>
      </c>
    </row>
    <row r="1548" spans="1:2" x14ac:dyDescent="0.2">
      <c r="A1548" s="4">
        <v>107.7033</v>
      </c>
      <c r="B1548" s="4">
        <v>9.0012510000000004E-2</v>
      </c>
    </row>
    <row r="1549" spans="1:2" x14ac:dyDescent="0.2">
      <c r="A1549" s="4">
        <v>112.63590000000001</v>
      </c>
      <c r="B1549" s="4">
        <v>0.89630650000000001</v>
      </c>
    </row>
    <row r="1550" spans="1:2" x14ac:dyDescent="0.2">
      <c r="A1550" s="4">
        <v>111.39790000000001</v>
      </c>
      <c r="B1550" s="4">
        <v>4.1864369999999998E-2</v>
      </c>
    </row>
    <row r="1551" spans="1:2" x14ac:dyDescent="0.2">
      <c r="A1551" s="4">
        <v>94.064790000000002</v>
      </c>
      <c r="B1551" s="4">
        <v>1.2748090000000001</v>
      </c>
    </row>
    <row r="1552" spans="1:2" x14ac:dyDescent="0.2">
      <c r="A1552" s="4">
        <v>100.4134</v>
      </c>
      <c r="B1552" s="4">
        <v>-0.12802160000000001</v>
      </c>
    </row>
    <row r="1553" spans="1:2" x14ac:dyDescent="0.2">
      <c r="A1553" s="4">
        <v>92.064229999999995</v>
      </c>
      <c r="B1553" s="4">
        <v>0.1360016</v>
      </c>
    </row>
    <row r="1554" spans="1:2" x14ac:dyDescent="0.2">
      <c r="A1554" s="4">
        <v>109.0682</v>
      </c>
      <c r="B1554" s="4">
        <v>3.2903630000000003E-2</v>
      </c>
    </row>
    <row r="1555" spans="1:2" x14ac:dyDescent="0.2">
      <c r="A1555" s="4">
        <v>116.3383</v>
      </c>
      <c r="B1555" s="4">
        <v>0.2571599</v>
      </c>
    </row>
    <row r="1556" spans="1:2" x14ac:dyDescent="0.2">
      <c r="A1556" s="4">
        <v>91.68817</v>
      </c>
      <c r="B1556" s="4">
        <v>0.84183280000000005</v>
      </c>
    </row>
    <row r="1557" spans="1:2" x14ac:dyDescent="0.2">
      <c r="A1557" s="4">
        <v>101.6756</v>
      </c>
      <c r="B1557" s="4">
        <v>0.29399310000000001</v>
      </c>
    </row>
    <row r="1558" spans="1:2" x14ac:dyDescent="0.2">
      <c r="A1558" s="4">
        <v>112.8613</v>
      </c>
      <c r="B1558" s="4">
        <v>0.38336150000000002</v>
      </c>
    </row>
    <row r="1559" spans="1:2" x14ac:dyDescent="0.2">
      <c r="A1559" s="4">
        <v>113.9978</v>
      </c>
      <c r="B1559" s="4">
        <v>-5.2328069999999997E-2</v>
      </c>
    </row>
    <row r="1560" spans="1:2" x14ac:dyDescent="0.2">
      <c r="A1560" s="4">
        <v>88.167580000000001</v>
      </c>
      <c r="B1560" s="4">
        <v>-0.12776989999999999</v>
      </c>
    </row>
    <row r="1561" spans="1:2" x14ac:dyDescent="0.2">
      <c r="A1561" s="4">
        <v>94.376400000000004</v>
      </c>
      <c r="B1561" s="4">
        <v>0.24923149999999999</v>
      </c>
    </row>
    <row r="1562" spans="1:2" x14ac:dyDescent="0.2">
      <c r="A1562" s="4">
        <v>107.89619999999999</v>
      </c>
      <c r="B1562" s="4">
        <v>0.25180180000000002</v>
      </c>
    </row>
    <row r="1563" spans="1:2" x14ac:dyDescent="0.2">
      <c r="A1563" s="4">
        <v>96.568370000000002</v>
      </c>
      <c r="B1563" s="4">
        <v>6.6292980000000001E-2</v>
      </c>
    </row>
    <row r="1564" spans="1:2" x14ac:dyDescent="0.2">
      <c r="A1564" s="4">
        <v>99.292689999999993</v>
      </c>
      <c r="B1564" s="4">
        <v>0.1369727</v>
      </c>
    </row>
    <row r="1565" spans="1:2" x14ac:dyDescent="0.2">
      <c r="A1565" s="4">
        <v>105.8707</v>
      </c>
      <c r="B1565" s="4">
        <v>0.21173429999999999</v>
      </c>
    </row>
    <row r="1566" spans="1:2" x14ac:dyDescent="0.2">
      <c r="A1566" s="4">
        <v>111.6185</v>
      </c>
      <c r="B1566" s="4">
        <v>-0.12727450000000001</v>
      </c>
    </row>
    <row r="1567" spans="1:2" x14ac:dyDescent="0.2">
      <c r="A1567" s="4">
        <v>106.2884</v>
      </c>
      <c r="B1567" s="4">
        <v>9.7971249999999996E-2</v>
      </c>
    </row>
    <row r="1568" spans="1:2" x14ac:dyDescent="0.2">
      <c r="A1568" s="4">
        <v>106.4361</v>
      </c>
      <c r="B1568" s="4">
        <v>0.21578320000000001</v>
      </c>
    </row>
    <row r="1569" spans="1:2" x14ac:dyDescent="0.2">
      <c r="A1569" s="4">
        <v>100.0835</v>
      </c>
      <c r="B1569" s="4">
        <v>9.5290739999999999E-2</v>
      </c>
    </row>
    <row r="1570" spans="1:2" x14ac:dyDescent="0.2">
      <c r="A1570" s="4">
        <v>108.53570000000001</v>
      </c>
      <c r="B1570" s="4">
        <v>-0.1027969</v>
      </c>
    </row>
    <row r="1571" spans="1:2" x14ac:dyDescent="0.2">
      <c r="A1571" s="4">
        <v>107.7642</v>
      </c>
      <c r="B1571" s="4">
        <v>1.273266E-2</v>
      </c>
    </row>
    <row r="1572" spans="1:2" x14ac:dyDescent="0.2">
      <c r="A1572" s="4">
        <v>89.224850000000004</v>
      </c>
      <c r="B1572" s="4">
        <v>7.0846370000000006E-2</v>
      </c>
    </row>
    <row r="1573" spans="1:2" x14ac:dyDescent="0.2">
      <c r="A1573" s="4">
        <v>106.6957</v>
      </c>
      <c r="B1573" s="4">
        <v>7.9810870000000006E-2</v>
      </c>
    </row>
    <row r="1574" spans="1:2" x14ac:dyDescent="0.2">
      <c r="A1574" s="4">
        <v>92.904619999999994</v>
      </c>
      <c r="B1574" s="4">
        <v>1.28582</v>
      </c>
    </row>
    <row r="1575" spans="1:2" x14ac:dyDescent="0.2">
      <c r="A1575" s="4">
        <v>110.6527</v>
      </c>
      <c r="B1575" s="4">
        <v>-3.2631710000000001E-2</v>
      </c>
    </row>
    <row r="1576" spans="1:2" x14ac:dyDescent="0.2">
      <c r="A1576" s="4">
        <v>125.9539</v>
      </c>
      <c r="B1576" s="4">
        <v>0.23294210000000001</v>
      </c>
    </row>
    <row r="1577" spans="1:2" x14ac:dyDescent="0.2">
      <c r="A1577" s="4">
        <v>134.3811</v>
      </c>
      <c r="B1577" s="4">
        <v>0.71579899999999996</v>
      </c>
    </row>
    <row r="1578" spans="1:2" x14ac:dyDescent="0.2">
      <c r="A1578" s="4">
        <v>101.1435</v>
      </c>
      <c r="B1578" s="4">
        <v>8.1577520000000001E-2</v>
      </c>
    </row>
    <row r="1579" spans="1:2" x14ac:dyDescent="0.2">
      <c r="A1579" s="4">
        <v>119.6789</v>
      </c>
      <c r="B1579" s="4">
        <v>6.1950869999999998E-2</v>
      </c>
    </row>
    <row r="1580" spans="1:2" x14ac:dyDescent="0.2">
      <c r="A1580" s="4">
        <v>112.28</v>
      </c>
      <c r="B1580" s="4">
        <v>1.5414239999999999E-2</v>
      </c>
    </row>
    <row r="1581" spans="1:2" x14ac:dyDescent="0.2">
      <c r="A1581" s="4">
        <v>115.4337</v>
      </c>
      <c r="B1581" s="4">
        <v>8.3782549999999997E-2</v>
      </c>
    </row>
    <row r="1582" spans="1:2" x14ac:dyDescent="0.2">
      <c r="A1582" s="4">
        <v>104.59220000000001</v>
      </c>
      <c r="B1582" s="4">
        <v>-4.6134460000000002E-2</v>
      </c>
    </row>
    <row r="1583" spans="1:2" x14ac:dyDescent="0.2">
      <c r="A1583" s="4">
        <v>107.4246</v>
      </c>
      <c r="B1583" s="4">
        <v>1.7402219999999999E-2</v>
      </c>
    </row>
    <row r="1584" spans="1:2" x14ac:dyDescent="0.2">
      <c r="A1584" s="4">
        <v>107.44889999999999</v>
      </c>
      <c r="B1584" s="4">
        <v>3.8446309999999997E-2</v>
      </c>
    </row>
    <row r="1585" spans="1:2" x14ac:dyDescent="0.2">
      <c r="A1585" s="4">
        <v>102.9529</v>
      </c>
      <c r="B1585" s="4">
        <v>2.8404229999999999E-3</v>
      </c>
    </row>
    <row r="1586" spans="1:2" x14ac:dyDescent="0.2">
      <c r="A1586" s="4">
        <v>104.4118</v>
      </c>
      <c r="B1586" s="4">
        <v>-5.4653239999999999E-2</v>
      </c>
    </row>
    <row r="1587" spans="1:2" x14ac:dyDescent="0.2">
      <c r="A1587" s="4">
        <v>117.8554</v>
      </c>
      <c r="B1587" s="4">
        <v>0.18323059999999999</v>
      </c>
    </row>
    <row r="1588" spans="1:2" x14ac:dyDescent="0.2">
      <c r="A1588" s="4">
        <v>113.05200000000001</v>
      </c>
      <c r="B1588" s="4">
        <v>4.7000609999999998E-2</v>
      </c>
    </row>
    <row r="1589" spans="1:2" x14ac:dyDescent="0.2">
      <c r="A1589" s="4">
        <v>114.7056</v>
      </c>
      <c r="B1589" s="4">
        <v>5.4265029999999999E-2</v>
      </c>
    </row>
    <row r="1590" spans="1:2" x14ac:dyDescent="0.2">
      <c r="A1590" s="4">
        <v>129.3647</v>
      </c>
      <c r="B1590" s="4">
        <v>1.011317</v>
      </c>
    </row>
    <row r="1591" spans="1:2" x14ac:dyDescent="0.2">
      <c r="A1591" s="4">
        <v>108.08920000000001</v>
      </c>
      <c r="B1591" s="4">
        <v>1.8934289999999999E-2</v>
      </c>
    </row>
    <row r="1592" spans="1:2" x14ac:dyDescent="0.2">
      <c r="A1592" s="4">
        <v>107.0513</v>
      </c>
      <c r="B1592" s="4">
        <v>5.8498420000000001E-3</v>
      </c>
    </row>
    <row r="1593" spans="1:2" x14ac:dyDescent="0.2">
      <c r="A1593" s="4">
        <v>97.119680000000002</v>
      </c>
      <c r="B1593" s="4">
        <v>0.46966649999999999</v>
      </c>
    </row>
    <row r="1594" spans="1:2" x14ac:dyDescent="0.2">
      <c r="A1594" s="4">
        <v>144.3665</v>
      </c>
      <c r="B1594" s="4">
        <v>4.4543600000000003</v>
      </c>
    </row>
    <row r="1595" spans="1:2" x14ac:dyDescent="0.2">
      <c r="A1595" s="4">
        <v>110.19580000000001</v>
      </c>
      <c r="B1595" s="4">
        <v>1.0428659999999999E-2</v>
      </c>
    </row>
    <row r="1596" spans="1:2" x14ac:dyDescent="0.2">
      <c r="A1596" s="4">
        <v>99.200130000000001</v>
      </c>
      <c r="B1596" s="4">
        <v>-2.579789E-2</v>
      </c>
    </row>
    <row r="1597" spans="1:2" x14ac:dyDescent="0.2">
      <c r="A1597" s="4">
        <v>110.02160000000001</v>
      </c>
      <c r="B1597" s="4">
        <v>3.654632E-2</v>
      </c>
    </row>
    <row r="1598" spans="1:2" x14ac:dyDescent="0.2">
      <c r="A1598" s="4">
        <v>100.75239999999999</v>
      </c>
      <c r="B1598" s="4">
        <v>-0.1275752</v>
      </c>
    </row>
    <row r="1599" spans="1:2" x14ac:dyDescent="0.2">
      <c r="A1599" s="4">
        <v>112.7915</v>
      </c>
      <c r="B1599" s="4">
        <v>0.2983867</v>
      </c>
    </row>
    <row r="1600" spans="1:2" x14ac:dyDescent="0.2">
      <c r="A1600" s="4">
        <v>117.01139999999999</v>
      </c>
      <c r="B1600" s="4">
        <v>-7.5116160000000001E-2</v>
      </c>
    </row>
    <row r="1601" spans="1:2" x14ac:dyDescent="0.2">
      <c r="A1601" s="4">
        <v>110.74469999999999</v>
      </c>
      <c r="B1601" s="4">
        <v>-4.0354929999999997E-2</v>
      </c>
    </row>
    <row r="1602" spans="1:2" x14ac:dyDescent="0.2">
      <c r="A1602" s="4">
        <v>94.237250000000003</v>
      </c>
      <c r="B1602" s="4">
        <v>5.7340729999999999E-2</v>
      </c>
    </row>
    <row r="1603" spans="1:2" x14ac:dyDescent="0.2">
      <c r="A1603" s="4">
        <v>96.832920000000001</v>
      </c>
      <c r="B1603" s="4">
        <v>0.1257923</v>
      </c>
    </row>
    <row r="1604" spans="1:2" x14ac:dyDescent="0.2">
      <c r="A1604" s="4">
        <v>91.931950000000001</v>
      </c>
      <c r="B1604" s="4">
        <v>0.28775410000000001</v>
      </c>
    </row>
    <row r="1605" spans="1:2" x14ac:dyDescent="0.2">
      <c r="A1605" s="4">
        <v>416.17309999999998</v>
      </c>
      <c r="B1605" s="4">
        <v>-3.3253610000000003E-2</v>
      </c>
    </row>
    <row r="1606" spans="1:2" x14ac:dyDescent="0.2">
      <c r="A1606" s="4">
        <v>82.770769999999999</v>
      </c>
      <c r="B1606" s="4">
        <v>-1.0089559999999999E-2</v>
      </c>
    </row>
    <row r="1607" spans="1:2" x14ac:dyDescent="0.2">
      <c r="A1607" s="4">
        <v>91.921449999999993</v>
      </c>
      <c r="B1607" s="4">
        <v>9.4972420000000002E-2</v>
      </c>
    </row>
    <row r="1608" spans="1:2" x14ac:dyDescent="0.2">
      <c r="A1608" s="4">
        <v>106.4696</v>
      </c>
      <c r="B1608" s="4">
        <v>0.60967539999999998</v>
      </c>
    </row>
    <row r="1609" spans="1:2" x14ac:dyDescent="0.2">
      <c r="A1609" s="4">
        <v>116.03959999999999</v>
      </c>
      <c r="B1609" s="4">
        <v>-0.1167605</v>
      </c>
    </row>
    <row r="1610" spans="1:2" x14ac:dyDescent="0.2">
      <c r="A1610" s="4">
        <v>103.976</v>
      </c>
      <c r="B1610" s="4">
        <v>0.30207060000000002</v>
      </c>
    </row>
    <row r="1611" spans="1:2" x14ac:dyDescent="0.2">
      <c r="A1611" s="4">
        <v>105.19240000000001</v>
      </c>
      <c r="B1611" s="4">
        <v>5.267082E-2</v>
      </c>
    </row>
    <row r="1612" spans="1:2" x14ac:dyDescent="0.2">
      <c r="A1612" s="4">
        <v>97.275720000000007</v>
      </c>
      <c r="B1612" s="4">
        <v>8.2813079999999997E-2</v>
      </c>
    </row>
    <row r="1613" spans="1:2" x14ac:dyDescent="0.2">
      <c r="A1613" s="4">
        <v>109.9023</v>
      </c>
      <c r="B1613" s="4">
        <v>-5.4359209999999998E-2</v>
      </c>
    </row>
    <row r="1614" spans="1:2" x14ac:dyDescent="0.2">
      <c r="A1614" s="4">
        <v>111.6225</v>
      </c>
      <c r="B1614" s="4">
        <v>0.12854399999999999</v>
      </c>
    </row>
    <row r="1615" spans="1:2" x14ac:dyDescent="0.2">
      <c r="A1615" s="4">
        <v>104.3047</v>
      </c>
      <c r="B1615" s="4">
        <v>6.8701650000000003E-2</v>
      </c>
    </row>
    <row r="1616" spans="1:2" x14ac:dyDescent="0.2">
      <c r="A1616" s="4">
        <v>105.7658</v>
      </c>
      <c r="B1616" s="4">
        <v>0.47047129999999998</v>
      </c>
    </row>
    <row r="1617" spans="1:2" x14ac:dyDescent="0.2">
      <c r="A1617" s="4">
        <v>107.354</v>
      </c>
      <c r="B1617" s="4">
        <v>-7.0573640000000007E-2</v>
      </c>
    </row>
    <row r="1618" spans="1:2" x14ac:dyDescent="0.2">
      <c r="A1618" s="4">
        <v>93.255529999999993</v>
      </c>
      <c r="B1618" s="4">
        <v>-9.3883889999999998E-2</v>
      </c>
    </row>
    <row r="1619" spans="1:2" x14ac:dyDescent="0.2">
      <c r="A1619" s="4">
        <v>98.954729999999998</v>
      </c>
      <c r="B1619" s="4">
        <v>6.6200729999999999E-2</v>
      </c>
    </row>
    <row r="1620" spans="1:2" x14ac:dyDescent="0.2">
      <c r="A1620" s="4">
        <v>107.979</v>
      </c>
      <c r="B1620" s="4">
        <v>-2.2163140000000001E-2</v>
      </c>
    </row>
    <row r="1621" spans="1:2" x14ac:dyDescent="0.2">
      <c r="A1621" s="4">
        <v>104.8683</v>
      </c>
      <c r="B1621" s="4">
        <v>0.12151289999999999</v>
      </c>
    </row>
    <row r="1622" spans="1:2" x14ac:dyDescent="0.2">
      <c r="A1622" s="4">
        <v>96.413349999999994</v>
      </c>
      <c r="B1622" s="4">
        <v>5.8177649999999997E-2</v>
      </c>
    </row>
    <row r="1623" spans="1:2" x14ac:dyDescent="0.2">
      <c r="A1623" s="4">
        <v>96.115200000000002</v>
      </c>
      <c r="B1623" s="4">
        <v>-0.1155163</v>
      </c>
    </row>
    <row r="1624" spans="1:2" x14ac:dyDescent="0.2">
      <c r="A1624" s="4">
        <v>117.4367</v>
      </c>
      <c r="B1624" s="4">
        <v>2.3313060000000001</v>
      </c>
    </row>
    <row r="1625" spans="1:2" x14ac:dyDescent="0.2">
      <c r="A1625" s="4">
        <v>106.99550000000001</v>
      </c>
      <c r="B1625" s="4">
        <v>-4.0552240000000003E-2</v>
      </c>
    </row>
    <row r="1626" spans="1:2" x14ac:dyDescent="0.2">
      <c r="A1626" s="4">
        <v>112.0842</v>
      </c>
      <c r="B1626" s="4">
        <v>6.8507879999999993E-2</v>
      </c>
    </row>
    <row r="1627" spans="1:2" x14ac:dyDescent="0.2">
      <c r="A1627" s="4">
        <v>115.46429999999999</v>
      </c>
      <c r="B1627" s="4">
        <v>0.13407350000000001</v>
      </c>
    </row>
    <row r="1628" spans="1:2" x14ac:dyDescent="0.2">
      <c r="A1628" s="4">
        <v>97.342619999999997</v>
      </c>
      <c r="B1628" s="4">
        <v>-0.1612439</v>
      </c>
    </row>
    <row r="1629" spans="1:2" x14ac:dyDescent="0.2">
      <c r="A1629" s="4">
        <v>122.44240000000001</v>
      </c>
      <c r="B1629" s="4">
        <v>0.75198200000000004</v>
      </c>
    </row>
    <row r="1630" spans="1:2" x14ac:dyDescent="0.2">
      <c r="A1630" s="4">
        <v>107.3472</v>
      </c>
      <c r="B1630" s="4">
        <v>0.34595559999999997</v>
      </c>
    </row>
    <row r="1631" spans="1:2" x14ac:dyDescent="0.2">
      <c r="A1631" s="4">
        <v>109.18429999999999</v>
      </c>
      <c r="B1631" s="4">
        <v>0.1550986</v>
      </c>
    </row>
    <row r="1632" spans="1:2" x14ac:dyDescent="0.2">
      <c r="A1632" s="4">
        <v>99.927390000000003</v>
      </c>
      <c r="B1632" s="4">
        <v>0.98603529999999995</v>
      </c>
    </row>
    <row r="1633" spans="1:2" x14ac:dyDescent="0.2">
      <c r="A1633" s="4">
        <v>95.960729999999998</v>
      </c>
      <c r="B1633" s="4">
        <v>0.1168307</v>
      </c>
    </row>
    <row r="1634" spans="1:2" x14ac:dyDescent="0.2">
      <c r="A1634" s="4">
        <v>87.915000000000006</v>
      </c>
      <c r="B1634" s="4">
        <v>-0.20736940000000001</v>
      </c>
    </row>
    <row r="1635" spans="1:2" x14ac:dyDescent="0.2">
      <c r="A1635" s="4">
        <v>101.32089999999999</v>
      </c>
      <c r="B1635" s="4">
        <v>-7.526244E-2</v>
      </c>
    </row>
    <row r="1636" spans="1:2" x14ac:dyDescent="0.2">
      <c r="A1636" s="4">
        <v>112.78959999999999</v>
      </c>
      <c r="B1636" s="4">
        <v>5.5680109999999998E-2</v>
      </c>
    </row>
    <row r="1637" spans="1:2" x14ac:dyDescent="0.2">
      <c r="A1637" s="4">
        <v>99.785709999999995</v>
      </c>
      <c r="B1637" s="4">
        <v>0.17617350000000001</v>
      </c>
    </row>
    <row r="1638" spans="1:2" x14ac:dyDescent="0.2">
      <c r="A1638" s="4">
        <v>97.809690000000003</v>
      </c>
      <c r="B1638" s="4">
        <v>-0.20404050000000001</v>
      </c>
    </row>
    <row r="1639" spans="1:2" x14ac:dyDescent="0.2">
      <c r="A1639" s="4">
        <v>111.1769</v>
      </c>
      <c r="B1639" s="4">
        <v>-7.2899510000000001E-2</v>
      </c>
    </row>
    <row r="1640" spans="1:2" x14ac:dyDescent="0.2">
      <c r="A1640" s="4">
        <v>97.266249999999999</v>
      </c>
      <c r="B1640" s="4">
        <v>0.26624350000000002</v>
      </c>
    </row>
    <row r="1641" spans="1:2" x14ac:dyDescent="0.2">
      <c r="A1641" s="4">
        <v>108.6283</v>
      </c>
      <c r="B1641" s="4">
        <v>-0.12416049999999999</v>
      </c>
    </row>
    <row r="1642" spans="1:2" x14ac:dyDescent="0.2">
      <c r="A1642" s="4">
        <v>107.3556</v>
      </c>
      <c r="B1642" s="4">
        <v>0.2183359</v>
      </c>
    </row>
    <row r="1643" spans="1:2" x14ac:dyDescent="0.2">
      <c r="A1643" s="4">
        <v>110.7876</v>
      </c>
      <c r="B1643" s="4">
        <v>-8.2983009999999996E-2</v>
      </c>
    </row>
    <row r="1644" spans="1:2" x14ac:dyDescent="0.2">
      <c r="A1644" s="4">
        <v>105.27930000000001</v>
      </c>
      <c r="B1644" s="4">
        <v>0.16756979999999999</v>
      </c>
    </row>
    <row r="1645" spans="1:2" x14ac:dyDescent="0.2">
      <c r="A1645" s="4">
        <v>98.697590000000005</v>
      </c>
      <c r="B1645" s="4">
        <v>1.0138879999999999</v>
      </c>
    </row>
    <row r="1646" spans="1:2" x14ac:dyDescent="0.2">
      <c r="A1646" s="4">
        <v>115.22750000000001</v>
      </c>
      <c r="B1646" s="4">
        <v>3.8597000000000001</v>
      </c>
    </row>
    <row r="1647" spans="1:2" x14ac:dyDescent="0.2">
      <c r="A1647" s="4">
        <v>108.1992</v>
      </c>
      <c r="B1647" s="4">
        <v>-1.512529E-2</v>
      </c>
    </row>
    <row r="1648" spans="1:2" x14ac:dyDescent="0.2">
      <c r="A1648" s="4">
        <v>112.83920000000001</v>
      </c>
      <c r="B1648" s="4">
        <v>0.30886370000000002</v>
      </c>
    </row>
    <row r="1649" spans="1:2" x14ac:dyDescent="0.2">
      <c r="A1649" s="4">
        <v>85.991669999999999</v>
      </c>
      <c r="B1649" s="4">
        <v>0.52825359999999999</v>
      </c>
    </row>
    <row r="1650" spans="1:2" x14ac:dyDescent="0.2">
      <c r="A1650" s="4">
        <v>107.22450000000001</v>
      </c>
      <c r="B1650" s="4">
        <v>3.7203600000000003E-2</v>
      </c>
    </row>
    <row r="1651" spans="1:2" x14ac:dyDescent="0.2">
      <c r="A1651" s="4">
        <v>104.1156</v>
      </c>
      <c r="B1651" s="4">
        <v>0.13067780000000001</v>
      </c>
    </row>
    <row r="1652" spans="1:2" x14ac:dyDescent="0.2">
      <c r="A1652" s="4">
        <v>92.324969999999993</v>
      </c>
      <c r="B1652" s="4">
        <v>8.1212900000000005E-2</v>
      </c>
    </row>
    <row r="1653" spans="1:2" x14ac:dyDescent="0.2">
      <c r="A1653" s="4">
        <v>100.346</v>
      </c>
      <c r="B1653" s="4">
        <v>1.13798</v>
      </c>
    </row>
    <row r="1654" spans="1:2" x14ac:dyDescent="0.2">
      <c r="A1654" s="4">
        <v>98.701939999999993</v>
      </c>
      <c r="B1654" s="4">
        <v>-2.1730320000000001E-2</v>
      </c>
    </row>
    <row r="1655" spans="1:2" x14ac:dyDescent="0.2">
      <c r="A1655" s="4">
        <v>92.323790000000002</v>
      </c>
      <c r="B1655" s="4">
        <v>0.5623454</v>
      </c>
    </row>
    <row r="1656" spans="1:2" x14ac:dyDescent="0.2">
      <c r="A1656" s="4">
        <v>105.62350000000001</v>
      </c>
      <c r="B1656" s="4">
        <v>0.2395524</v>
      </c>
    </row>
    <row r="1657" spans="1:2" x14ac:dyDescent="0.2">
      <c r="A1657" s="4">
        <v>107.17659999999999</v>
      </c>
      <c r="B1657" s="4">
        <v>3.883387E-2</v>
      </c>
    </row>
    <row r="1658" spans="1:2" x14ac:dyDescent="0.2">
      <c r="A1658" s="4">
        <v>118.90219999999999</v>
      </c>
      <c r="B1658" s="4">
        <v>0.20175789999999999</v>
      </c>
    </row>
    <row r="1659" spans="1:2" x14ac:dyDescent="0.2">
      <c r="A1659" s="4">
        <v>105.7619</v>
      </c>
      <c r="B1659" s="4">
        <v>0.63678900000000005</v>
      </c>
    </row>
    <row r="1660" spans="1:2" x14ac:dyDescent="0.2">
      <c r="A1660" s="4">
        <v>105.9295</v>
      </c>
      <c r="B1660" s="4">
        <v>4.4094420000000003</v>
      </c>
    </row>
    <row r="1661" spans="1:2" x14ac:dyDescent="0.2">
      <c r="A1661" s="4">
        <v>79.121899999999997</v>
      </c>
      <c r="B1661" s="4">
        <v>0.2863503</v>
      </c>
    </row>
    <row r="1662" spans="1:2" x14ac:dyDescent="0.2">
      <c r="A1662" s="4">
        <v>113.1433</v>
      </c>
      <c r="B1662" s="4">
        <v>0.1286902</v>
      </c>
    </row>
    <row r="1663" spans="1:2" x14ac:dyDescent="0.2">
      <c r="A1663" s="4">
        <v>111.2766</v>
      </c>
      <c r="B1663" s="4">
        <v>0.2502472</v>
      </c>
    </row>
    <row r="1664" spans="1:2" x14ac:dyDescent="0.2">
      <c r="A1664" s="4">
        <v>90.361559999999997</v>
      </c>
      <c r="B1664" s="4">
        <v>-2.032933E-2</v>
      </c>
    </row>
    <row r="1665" spans="1:2" x14ac:dyDescent="0.2">
      <c r="A1665" s="4">
        <v>106.4637</v>
      </c>
      <c r="B1665" s="4">
        <v>2.8532200000000001E-2</v>
      </c>
    </row>
    <row r="1666" spans="1:2" x14ac:dyDescent="0.2">
      <c r="A1666" s="4">
        <v>102.1887</v>
      </c>
      <c r="B1666" s="4">
        <v>3.3563089999999997E-2</v>
      </c>
    </row>
    <row r="1667" spans="1:2" x14ac:dyDescent="0.2">
      <c r="A1667" s="4">
        <v>118.11190000000001</v>
      </c>
      <c r="B1667" s="4">
        <v>4.0637819999999998E-2</v>
      </c>
    </row>
    <row r="1668" spans="1:2" x14ac:dyDescent="0.2">
      <c r="A1668" s="4">
        <v>93.288979999999995</v>
      </c>
      <c r="B1668" s="4">
        <v>7.0450840000000001E-2</v>
      </c>
    </row>
    <row r="1669" spans="1:2" x14ac:dyDescent="0.2">
      <c r="A1669" s="4">
        <v>94.724490000000003</v>
      </c>
      <c r="B1669" s="4">
        <v>9.9674369999999998E-2</v>
      </c>
    </row>
    <row r="1670" spans="1:2" x14ac:dyDescent="0.2">
      <c r="A1670" s="4">
        <v>103.9988</v>
      </c>
      <c r="B1670" s="4">
        <v>7.721306E-2</v>
      </c>
    </row>
    <row r="1671" spans="1:2" x14ac:dyDescent="0.2">
      <c r="A1671" s="4">
        <v>88.87303</v>
      </c>
      <c r="B1671" s="4">
        <v>2.732455E-3</v>
      </c>
    </row>
    <row r="1672" spans="1:2" x14ac:dyDescent="0.2">
      <c r="A1672" s="4">
        <v>94.604770000000002</v>
      </c>
      <c r="B1672" s="4">
        <v>0.40621750000000001</v>
      </c>
    </row>
    <row r="1673" spans="1:2" x14ac:dyDescent="0.2">
      <c r="A1673" s="4">
        <v>97.034880000000001</v>
      </c>
      <c r="B1673" s="4">
        <v>3.7509559999999997E-2</v>
      </c>
    </row>
    <row r="1674" spans="1:2" x14ac:dyDescent="0.2">
      <c r="A1674" s="4">
        <v>105.18049999999999</v>
      </c>
      <c r="B1674" s="4">
        <v>-3.2374260000000002E-2</v>
      </c>
    </row>
    <row r="1675" spans="1:2" x14ac:dyDescent="0.2">
      <c r="A1675" s="4">
        <v>109.1942</v>
      </c>
      <c r="B1675" s="4">
        <v>1.0649850000000001</v>
      </c>
    </row>
    <row r="1676" spans="1:2" x14ac:dyDescent="0.2">
      <c r="A1676" s="4">
        <v>167.9588</v>
      </c>
      <c r="B1676" s="4">
        <v>7.1404730000000001</v>
      </c>
    </row>
    <row r="1677" spans="1:2" x14ac:dyDescent="0.2">
      <c r="A1677" s="4">
        <v>104.0245</v>
      </c>
      <c r="B1677" s="4">
        <v>0.12008000000000001</v>
      </c>
    </row>
    <row r="1678" spans="1:2" x14ac:dyDescent="0.2">
      <c r="A1678" s="4">
        <v>118.07170000000001</v>
      </c>
      <c r="B1678" s="4">
        <v>0.19052340000000001</v>
      </c>
    </row>
    <row r="1679" spans="1:2" x14ac:dyDescent="0.2">
      <c r="A1679" s="4">
        <v>93.824389999999994</v>
      </c>
      <c r="B1679" s="4">
        <v>1.255743E-2</v>
      </c>
    </row>
    <row r="1680" spans="1:2" x14ac:dyDescent="0.2">
      <c r="A1680" s="4">
        <v>103.0078</v>
      </c>
      <c r="B1680" s="4">
        <v>0.46141399999999999</v>
      </c>
    </row>
    <row r="1681" spans="1:2" x14ac:dyDescent="0.2">
      <c r="A1681" s="4">
        <v>94.747060000000005</v>
      </c>
      <c r="B1681" s="4">
        <v>0.7189487</v>
      </c>
    </row>
    <row r="1682" spans="1:2" x14ac:dyDescent="0.2">
      <c r="A1682" s="4">
        <v>105.8999</v>
      </c>
      <c r="B1682" s="4">
        <v>-4.4903190000000003E-2</v>
      </c>
    </row>
    <row r="1683" spans="1:2" x14ac:dyDescent="0.2">
      <c r="A1683" s="4">
        <v>106.8549</v>
      </c>
      <c r="B1683" s="4">
        <v>1.531603E-2</v>
      </c>
    </row>
    <row r="1684" spans="1:2" x14ac:dyDescent="0.2">
      <c r="A1684" s="4">
        <v>113.102</v>
      </c>
      <c r="B1684" s="4">
        <v>0.24797739999999999</v>
      </c>
    </row>
    <row r="1685" spans="1:2" x14ac:dyDescent="0.2">
      <c r="A1685" s="4">
        <v>105.6002</v>
      </c>
      <c r="B1685" s="4">
        <v>-6.9630960000000006E-2</v>
      </c>
    </row>
    <row r="1686" spans="1:2" x14ac:dyDescent="0.2">
      <c r="A1686" s="4">
        <v>134.98060000000001</v>
      </c>
      <c r="B1686" s="4">
        <v>3.909961</v>
      </c>
    </row>
    <row r="1687" spans="1:2" x14ac:dyDescent="0.2">
      <c r="A1687" s="4">
        <v>90.162700000000001</v>
      </c>
      <c r="B1687" s="4">
        <v>-6.885906E-2</v>
      </c>
    </row>
    <row r="1688" spans="1:2" x14ac:dyDescent="0.2">
      <c r="A1688" s="4">
        <v>93.013350000000003</v>
      </c>
      <c r="B1688" s="4">
        <v>9.5381419999999995E-2</v>
      </c>
    </row>
    <row r="1689" spans="1:2" x14ac:dyDescent="0.2">
      <c r="A1689" s="4">
        <v>109.4819</v>
      </c>
      <c r="B1689" s="4">
        <v>0.28665269999999998</v>
      </c>
    </row>
    <row r="1690" spans="1:2" x14ac:dyDescent="0.2">
      <c r="A1690" s="4">
        <v>285.03660000000002</v>
      </c>
      <c r="B1690" s="4">
        <v>6.9079199999999998</v>
      </c>
    </row>
    <row r="1691" spans="1:2" x14ac:dyDescent="0.2">
      <c r="A1691" s="4">
        <v>109.8282</v>
      </c>
      <c r="B1691" s="4">
        <v>-6.6689280000000004E-2</v>
      </c>
    </row>
    <row r="1692" spans="1:2" x14ac:dyDescent="0.2">
      <c r="A1692" s="4">
        <v>100.60509999999999</v>
      </c>
      <c r="B1692" s="4">
        <v>-5.7465589999999997E-2</v>
      </c>
    </row>
    <row r="1693" spans="1:2" x14ac:dyDescent="0.2">
      <c r="A1693" s="4">
        <v>102.5014</v>
      </c>
      <c r="B1693" s="4">
        <v>0.58405969999999996</v>
      </c>
    </row>
    <row r="1694" spans="1:2" x14ac:dyDescent="0.2">
      <c r="A1694" s="4">
        <v>89.560119999999998</v>
      </c>
      <c r="B1694" s="4">
        <v>0.17348910000000001</v>
      </c>
    </row>
    <row r="1695" spans="1:2" x14ac:dyDescent="0.2">
      <c r="A1695" s="4">
        <v>94.190129999999996</v>
      </c>
      <c r="B1695" s="4">
        <v>-4.7797600000000003E-2</v>
      </c>
    </row>
    <row r="1696" spans="1:2" x14ac:dyDescent="0.2">
      <c r="A1696" s="4">
        <v>110.3117</v>
      </c>
      <c r="B1696" s="4">
        <v>-4.8415609999999998E-2</v>
      </c>
    </row>
    <row r="1697" spans="1:2" x14ac:dyDescent="0.2">
      <c r="A1697" s="4">
        <v>107.0187</v>
      </c>
      <c r="B1697" s="4">
        <v>-0.13337260000000001</v>
      </c>
    </row>
    <row r="1698" spans="1:2" x14ac:dyDescent="0.2">
      <c r="A1698" s="4">
        <v>116.11750000000001</v>
      </c>
      <c r="B1698" s="4">
        <v>0.10325289999999999</v>
      </c>
    </row>
    <row r="1699" spans="1:2" x14ac:dyDescent="0.2">
      <c r="A1699" s="4">
        <v>103.4237</v>
      </c>
      <c r="B1699" s="4">
        <v>0.2346615</v>
      </c>
    </row>
    <row r="1700" spans="1:2" x14ac:dyDescent="0.2">
      <c r="A1700" s="4">
        <v>111.4063</v>
      </c>
      <c r="B1700" s="4">
        <v>0.52357109999999996</v>
      </c>
    </row>
    <row r="1701" spans="1:2" x14ac:dyDescent="0.2">
      <c r="A1701" s="4">
        <v>107.3086</v>
      </c>
      <c r="B1701" s="4">
        <v>1.23759</v>
      </c>
    </row>
    <row r="1702" spans="1:2" x14ac:dyDescent="0.2">
      <c r="A1702" s="4">
        <v>102.0677</v>
      </c>
      <c r="B1702" s="4">
        <v>0.18944739999999999</v>
      </c>
    </row>
    <row r="1703" spans="1:2" x14ac:dyDescent="0.2">
      <c r="A1703" s="4">
        <v>100.7637</v>
      </c>
      <c r="B1703" s="4">
        <v>-9.3689749999999999E-3</v>
      </c>
    </row>
    <row r="1704" spans="1:2" x14ac:dyDescent="0.2">
      <c r="A1704" s="4">
        <v>110.0123</v>
      </c>
      <c r="B1704" s="4">
        <v>-9.0656710000000001E-2</v>
      </c>
    </row>
    <row r="1705" spans="1:2" x14ac:dyDescent="0.2">
      <c r="A1705" s="4">
        <v>109.6019</v>
      </c>
      <c r="B1705" s="4">
        <v>0.18427560000000001</v>
      </c>
    </row>
    <row r="1706" spans="1:2" x14ac:dyDescent="0.2">
      <c r="A1706" s="4">
        <v>118.3473</v>
      </c>
      <c r="B1706" s="4">
        <v>1.8738069999999999E-2</v>
      </c>
    </row>
    <row r="1707" spans="1:2" x14ac:dyDescent="0.2">
      <c r="A1707" s="4">
        <v>106.4609</v>
      </c>
      <c r="B1707" s="4">
        <v>1.0478229999999999</v>
      </c>
    </row>
    <row r="1708" spans="1:2" x14ac:dyDescent="0.2">
      <c r="A1708" s="4">
        <v>142.58949999999999</v>
      </c>
      <c r="B1708" s="4">
        <v>3.4433410000000002</v>
      </c>
    </row>
    <row r="1709" spans="1:2" x14ac:dyDescent="0.2">
      <c r="A1709" s="4">
        <v>110.9451</v>
      </c>
      <c r="B1709" s="4">
        <v>0.3817411</v>
      </c>
    </row>
    <row r="1710" spans="1:2" x14ac:dyDescent="0.2">
      <c r="A1710" s="4">
        <v>96.630510000000001</v>
      </c>
      <c r="B1710" s="4">
        <v>0.93801219999999996</v>
      </c>
    </row>
    <row r="1711" spans="1:2" x14ac:dyDescent="0.2">
      <c r="A1711" s="4">
        <v>102.1502</v>
      </c>
      <c r="B1711" s="4">
        <v>0.1332267</v>
      </c>
    </row>
    <row r="1712" spans="1:2" x14ac:dyDescent="0.2">
      <c r="A1712" s="4">
        <v>95.878559999999993</v>
      </c>
      <c r="B1712" s="4">
        <v>-0.1158346</v>
      </c>
    </row>
    <row r="1713" spans="1:2" x14ac:dyDescent="0.2">
      <c r="A1713" s="4">
        <v>117.18129999999999</v>
      </c>
      <c r="B1713" s="4">
        <v>-5.0966549999999999E-2</v>
      </c>
    </row>
    <row r="1714" spans="1:2" x14ac:dyDescent="0.2">
      <c r="A1714" s="4">
        <v>113.20480000000001</v>
      </c>
      <c r="B1714" s="4">
        <v>0.1306756</v>
      </c>
    </row>
    <row r="1715" spans="1:2" x14ac:dyDescent="0.2">
      <c r="A1715" s="4">
        <v>93.033609999999996</v>
      </c>
      <c r="B1715" s="4">
        <v>0.48819790000000002</v>
      </c>
    </row>
    <row r="1716" spans="1:2" x14ac:dyDescent="0.2">
      <c r="A1716" s="4">
        <v>94.949839999999995</v>
      </c>
      <c r="B1716" s="4">
        <v>2.0429909999999999E-2</v>
      </c>
    </row>
    <row r="1717" spans="1:2" x14ac:dyDescent="0.2">
      <c r="A1717" s="4">
        <v>107.3249</v>
      </c>
      <c r="B1717" s="4">
        <v>-7.0533780000000004E-2</v>
      </c>
    </row>
    <row r="1718" spans="1:2" x14ac:dyDescent="0.2">
      <c r="A1718" s="4">
        <v>109.185</v>
      </c>
      <c r="B1718" s="4">
        <v>1.0813429999999999</v>
      </c>
    </row>
    <row r="1719" spans="1:2" x14ac:dyDescent="0.2">
      <c r="A1719" s="4">
        <v>99.876819999999995</v>
      </c>
      <c r="B1719" s="4">
        <v>0.17595479999999999</v>
      </c>
    </row>
    <row r="1720" spans="1:2" x14ac:dyDescent="0.2">
      <c r="A1720" s="4">
        <v>98.887770000000003</v>
      </c>
      <c r="B1720" s="4">
        <v>-2.271521E-2</v>
      </c>
    </row>
    <row r="1721" spans="1:2" x14ac:dyDescent="0.2">
      <c r="A1721" s="4">
        <v>95.095569999999995</v>
      </c>
      <c r="B1721" s="4">
        <v>-8.2251309999999994E-2</v>
      </c>
    </row>
    <row r="1722" spans="1:2" x14ac:dyDescent="0.2">
      <c r="A1722" s="4">
        <v>117.1116</v>
      </c>
      <c r="B1722" s="4">
        <v>0.31165280000000001</v>
      </c>
    </row>
    <row r="1723" spans="1:2" x14ac:dyDescent="0.2">
      <c r="A1723" s="4">
        <v>118.11799999999999</v>
      </c>
      <c r="B1723" s="4">
        <v>1.3481709999999999E-2</v>
      </c>
    </row>
    <row r="1724" spans="1:2" x14ac:dyDescent="0.2">
      <c r="A1724" s="4">
        <v>96.923839999999998</v>
      </c>
      <c r="B1724" s="4">
        <v>4.0958670000000003E-2</v>
      </c>
    </row>
    <row r="1725" spans="1:2" x14ac:dyDescent="0.2">
      <c r="A1725" s="4">
        <v>110.6833</v>
      </c>
      <c r="B1725" s="4">
        <v>0.77035750000000003</v>
      </c>
    </row>
    <row r="1726" spans="1:2" x14ac:dyDescent="0.2">
      <c r="A1726" s="4">
        <v>93.011319999999998</v>
      </c>
      <c r="B1726" s="4">
        <v>9.5896239999999994E-2</v>
      </c>
    </row>
    <row r="1727" spans="1:2" x14ac:dyDescent="0.2">
      <c r="A1727" s="4">
        <v>110.5612</v>
      </c>
      <c r="B1727" s="4">
        <v>0.15461459999999999</v>
      </c>
    </row>
    <row r="1728" spans="1:2" x14ac:dyDescent="0.2">
      <c r="A1728" s="4">
        <v>121.8908</v>
      </c>
      <c r="B1728" s="4">
        <v>0.75546690000000005</v>
      </c>
    </row>
    <row r="1729" spans="1:2" x14ac:dyDescent="0.2">
      <c r="A1729" s="4">
        <v>95.441670000000002</v>
      </c>
      <c r="B1729" s="4">
        <v>-5.4964879999999999E-3</v>
      </c>
    </row>
    <row r="1730" spans="1:2" x14ac:dyDescent="0.2">
      <c r="A1730" s="4">
        <v>111.78279999999999</v>
      </c>
      <c r="B1730" s="4">
        <v>8.4104360000000003E-2</v>
      </c>
    </row>
    <row r="1731" spans="1:2" x14ac:dyDescent="0.2">
      <c r="A1731" s="4">
        <v>100.37560000000001</v>
      </c>
      <c r="B1731" s="4">
        <v>0.22473850000000001</v>
      </c>
    </row>
    <row r="1732" spans="1:2" x14ac:dyDescent="0.2">
      <c r="A1732" s="4">
        <v>107.46729999999999</v>
      </c>
      <c r="B1732" s="4">
        <v>0.6208053</v>
      </c>
    </row>
    <row r="1733" spans="1:2" x14ac:dyDescent="0.2">
      <c r="A1733" s="4">
        <v>155.7407</v>
      </c>
      <c r="B1733" s="4">
        <v>8.2921499999999995</v>
      </c>
    </row>
    <row r="1734" spans="1:2" x14ac:dyDescent="0.2">
      <c r="A1734" s="4">
        <v>118.1872</v>
      </c>
      <c r="B1734" s="4">
        <v>4.3458230000000002</v>
      </c>
    </row>
    <row r="1735" spans="1:2" x14ac:dyDescent="0.2">
      <c r="A1735" s="4">
        <v>111.0086</v>
      </c>
      <c r="B1735" s="4">
        <v>0.18260709999999999</v>
      </c>
    </row>
    <row r="1736" spans="1:2" x14ac:dyDescent="0.2">
      <c r="A1736" s="4">
        <v>106.4911</v>
      </c>
      <c r="B1736" s="4">
        <v>0.49393029999999999</v>
      </c>
    </row>
    <row r="1737" spans="1:2" x14ac:dyDescent="0.2">
      <c r="A1737" s="4">
        <v>99.497339999999994</v>
      </c>
      <c r="B1737" s="4">
        <v>-6.5733189999999997E-2</v>
      </c>
    </row>
    <row r="1738" spans="1:2" x14ac:dyDescent="0.2">
      <c r="A1738" s="4">
        <v>105.4023</v>
      </c>
      <c r="B1738" s="4">
        <v>0.40065669999999998</v>
      </c>
    </row>
    <row r="1739" spans="1:2" x14ac:dyDescent="0.2">
      <c r="A1739" s="4">
        <v>97.738020000000006</v>
      </c>
      <c r="B1739" s="4">
        <v>-0.1131752</v>
      </c>
    </row>
    <row r="1740" spans="1:2" x14ac:dyDescent="0.2">
      <c r="A1740" s="4">
        <v>120.45959999999999</v>
      </c>
      <c r="B1740" s="4">
        <v>2.4906060000000001E-2</v>
      </c>
    </row>
    <row r="1741" spans="1:2" x14ac:dyDescent="0.2">
      <c r="A1741" s="4">
        <v>105.1604</v>
      </c>
      <c r="B1741" s="4">
        <v>0.2878484</v>
      </c>
    </row>
    <row r="1742" spans="1:2" x14ac:dyDescent="0.2">
      <c r="A1742" s="4">
        <v>94.801460000000006</v>
      </c>
      <c r="B1742" s="4">
        <v>-0.15558089999999999</v>
      </c>
    </row>
    <row r="1743" spans="1:2" x14ac:dyDescent="0.2">
      <c r="A1743" s="4">
        <v>93.117590000000007</v>
      </c>
      <c r="B1743" s="4">
        <v>0.120532</v>
      </c>
    </row>
    <row r="1744" spans="1:2" x14ac:dyDescent="0.2">
      <c r="A1744" s="4">
        <v>104.3202</v>
      </c>
      <c r="B1744" s="4">
        <v>-4.533011E-2</v>
      </c>
    </row>
    <row r="1745" spans="1:2" x14ac:dyDescent="0.2">
      <c r="A1745" s="4">
        <v>116.3021</v>
      </c>
      <c r="B1745" s="4">
        <v>0.52697380000000005</v>
      </c>
    </row>
    <row r="1746" spans="1:2" x14ac:dyDescent="0.2">
      <c r="A1746" s="4">
        <v>101.8355</v>
      </c>
      <c r="B1746" s="4">
        <v>0.63114590000000004</v>
      </c>
    </row>
    <row r="1747" spans="1:2" x14ac:dyDescent="0.2">
      <c r="A1747" s="4">
        <v>101.7098</v>
      </c>
      <c r="B1747" s="4">
        <v>-2.0281279999999999E-2</v>
      </c>
    </row>
    <row r="1748" spans="1:2" x14ac:dyDescent="0.2">
      <c r="A1748" s="4">
        <v>107.40130000000001</v>
      </c>
      <c r="B1748" s="4">
        <v>0.14486540000000001</v>
      </c>
    </row>
    <row r="1749" spans="1:2" x14ac:dyDescent="0.2">
      <c r="A1749" s="4">
        <v>120.7495</v>
      </c>
      <c r="B1749" s="4">
        <v>0.37922489999999998</v>
      </c>
    </row>
    <row r="1750" spans="1:2" x14ac:dyDescent="0.2">
      <c r="A1750" s="4">
        <v>114.96429999999999</v>
      </c>
      <c r="B1750" s="4">
        <v>5.0143340000000002E-2</v>
      </c>
    </row>
    <row r="1751" spans="1:2" x14ac:dyDescent="0.2">
      <c r="A1751" s="4">
        <v>103.6996</v>
      </c>
      <c r="B1751" s="4">
        <v>-1.8401580000000001E-2</v>
      </c>
    </row>
    <row r="1752" spans="1:2" x14ac:dyDescent="0.2">
      <c r="A1752" s="4">
        <v>105.4254</v>
      </c>
      <c r="B1752" s="4">
        <v>0.20220350000000001</v>
      </c>
    </row>
    <row r="1753" spans="1:2" x14ac:dyDescent="0.2">
      <c r="A1753" s="4">
        <v>102.6113</v>
      </c>
      <c r="B1753" s="4">
        <v>-7.8961429999999999E-2</v>
      </c>
    </row>
    <row r="1754" spans="1:2" x14ac:dyDescent="0.2">
      <c r="A1754" s="4">
        <v>85.59778</v>
      </c>
      <c r="B1754" s="4">
        <v>0.2308161</v>
      </c>
    </row>
    <row r="1755" spans="1:2" x14ac:dyDescent="0.2">
      <c r="A1755" s="4">
        <v>122.3186</v>
      </c>
      <c r="B1755" s="4">
        <v>0.85018039999999995</v>
      </c>
    </row>
    <row r="1756" spans="1:2" x14ac:dyDescent="0.2">
      <c r="A1756" s="4">
        <v>103.2894</v>
      </c>
      <c r="B1756" s="4">
        <v>3.9404069999999999E-2</v>
      </c>
    </row>
    <row r="1757" spans="1:2" x14ac:dyDescent="0.2">
      <c r="A1757" s="4">
        <v>113.8746</v>
      </c>
      <c r="B1757" s="4">
        <v>-2.887458E-2</v>
      </c>
    </row>
    <row r="1758" spans="1:2" x14ac:dyDescent="0.2">
      <c r="A1758" s="4">
        <v>114.7107</v>
      </c>
      <c r="B1758" s="4">
        <v>1.1046370000000001</v>
      </c>
    </row>
    <row r="1759" spans="1:2" x14ac:dyDescent="0.2">
      <c r="A1759" s="4">
        <v>105.11839999999999</v>
      </c>
      <c r="B1759" s="4">
        <v>0.39896199999999998</v>
      </c>
    </row>
    <row r="1760" spans="1:2" x14ac:dyDescent="0.2">
      <c r="A1760" s="4">
        <v>104.12820000000001</v>
      </c>
      <c r="B1760" s="4">
        <v>-2.471657E-2</v>
      </c>
    </row>
    <row r="1761" spans="1:2" x14ac:dyDescent="0.2">
      <c r="A1761" s="4">
        <v>95.74436</v>
      </c>
      <c r="B1761" s="4">
        <v>1.3050550000000001</v>
      </c>
    </row>
    <row r="1762" spans="1:2" x14ac:dyDescent="0.2">
      <c r="A1762" s="4">
        <v>102.3579</v>
      </c>
      <c r="B1762" s="4">
        <v>-4.0379619999999998E-2</v>
      </c>
    </row>
    <row r="1763" spans="1:2" x14ac:dyDescent="0.2">
      <c r="A1763" s="4">
        <v>109.61490000000001</v>
      </c>
      <c r="B1763" s="4">
        <v>-9.2003959999999996E-2</v>
      </c>
    </row>
    <row r="1764" spans="1:2" x14ac:dyDescent="0.2">
      <c r="A1764" s="4">
        <v>93.417400000000001</v>
      </c>
      <c r="B1764" s="4">
        <v>4.2383820000000003E-2</v>
      </c>
    </row>
    <row r="1765" spans="1:2" x14ac:dyDescent="0.2">
      <c r="A1765" s="4">
        <v>113.3048</v>
      </c>
      <c r="B1765" s="4">
        <v>1.3296570000000001E-2</v>
      </c>
    </row>
    <row r="1766" spans="1:2" x14ac:dyDescent="0.2">
      <c r="A1766" s="4">
        <v>94.297179999999997</v>
      </c>
      <c r="B1766" s="4">
        <v>0.33311750000000001</v>
      </c>
    </row>
    <row r="1767" spans="1:2" x14ac:dyDescent="0.2">
      <c r="A1767" s="4">
        <v>106.28</v>
      </c>
      <c r="B1767" s="4">
        <v>0.11157590000000001</v>
      </c>
    </row>
    <row r="1768" spans="1:2" x14ac:dyDescent="0.2">
      <c r="A1768" s="4">
        <v>104.44589999999999</v>
      </c>
      <c r="B1768" s="4">
        <v>0.29417189999999999</v>
      </c>
    </row>
    <row r="1769" spans="1:2" x14ac:dyDescent="0.2">
      <c r="A1769" s="4">
        <v>110.5389</v>
      </c>
      <c r="B1769" s="4">
        <v>1.504717E-3</v>
      </c>
    </row>
    <row r="1770" spans="1:2" x14ac:dyDescent="0.2">
      <c r="A1770" s="4">
        <v>103.3642</v>
      </c>
      <c r="B1770" s="4">
        <v>-9.7094039999999996E-3</v>
      </c>
    </row>
    <row r="1771" spans="1:2" x14ac:dyDescent="0.2">
      <c r="A1771" s="4">
        <v>94.863720000000001</v>
      </c>
      <c r="B1771" s="4">
        <v>-0.1768207</v>
      </c>
    </row>
    <row r="1772" spans="1:2" x14ac:dyDescent="0.2">
      <c r="A1772" s="4">
        <v>91.090680000000006</v>
      </c>
      <c r="B1772" s="4">
        <v>-7.1473529999999993E-2</v>
      </c>
    </row>
    <row r="1773" spans="1:2" x14ac:dyDescent="0.2">
      <c r="A1773" s="4">
        <v>139.8528</v>
      </c>
      <c r="B1773" s="4">
        <v>5.1674239999999996</v>
      </c>
    </row>
    <row r="1774" spans="1:2" x14ac:dyDescent="0.2">
      <c r="A1774" s="4">
        <v>118.70229999999999</v>
      </c>
      <c r="B1774" s="4">
        <v>0.31625180000000003</v>
      </c>
    </row>
    <row r="1775" spans="1:2" x14ac:dyDescent="0.2">
      <c r="A1775" s="4">
        <v>100.3447</v>
      </c>
      <c r="B1775" s="4">
        <v>-7.2770890000000005E-2</v>
      </c>
    </row>
    <row r="1776" spans="1:2" x14ac:dyDescent="0.2">
      <c r="A1776" s="4">
        <v>116.8182</v>
      </c>
      <c r="B1776" s="4">
        <v>0.127887</v>
      </c>
    </row>
    <row r="1777" spans="1:2" x14ac:dyDescent="0.2">
      <c r="A1777" s="4">
        <v>95.973439999999997</v>
      </c>
      <c r="B1777" s="4">
        <v>9.5334020000000005E-2</v>
      </c>
    </row>
    <row r="1778" spans="1:2" x14ac:dyDescent="0.2">
      <c r="A1778" s="4">
        <v>96.041830000000004</v>
      </c>
      <c r="B1778" s="4">
        <v>2.213642E-2</v>
      </c>
    </row>
    <row r="1779" spans="1:2" x14ac:dyDescent="0.2">
      <c r="A1779" s="4">
        <v>106.89360000000001</v>
      </c>
      <c r="B1779" s="4">
        <v>4.6527180000000001E-2</v>
      </c>
    </row>
    <row r="1780" spans="1:2" x14ac:dyDescent="0.2">
      <c r="A1780" s="4">
        <v>101.8678</v>
      </c>
      <c r="B1780" s="4">
        <v>-0.149122</v>
      </c>
    </row>
    <row r="1781" spans="1:2" x14ac:dyDescent="0.2">
      <c r="A1781" s="4">
        <v>95.618570000000005</v>
      </c>
      <c r="B1781" s="4">
        <v>0.1742582</v>
      </c>
    </row>
    <row r="1782" spans="1:2" x14ac:dyDescent="0.2">
      <c r="A1782" s="4">
        <v>106.5972</v>
      </c>
      <c r="B1782" s="4">
        <v>8.7674119999999994E-2</v>
      </c>
    </row>
    <row r="1783" spans="1:2" x14ac:dyDescent="0.2">
      <c r="A1783" s="4">
        <v>90.222819999999999</v>
      </c>
      <c r="B1783" s="4">
        <v>2.398219E-2</v>
      </c>
    </row>
    <row r="1784" spans="1:2" x14ac:dyDescent="0.2">
      <c r="A1784" s="4">
        <v>95.234480000000005</v>
      </c>
      <c r="B1784" s="4">
        <v>8.4608849999999999E-2</v>
      </c>
    </row>
    <row r="1785" spans="1:2" x14ac:dyDescent="0.2">
      <c r="A1785" s="4">
        <v>109.4725</v>
      </c>
      <c r="B1785" s="4">
        <v>-2.4177669999999998E-2</v>
      </c>
    </row>
    <row r="1786" spans="1:2" x14ac:dyDescent="0.2">
      <c r="A1786" s="4">
        <v>109.5472</v>
      </c>
      <c r="B1786" s="4">
        <v>0.26934839999999999</v>
      </c>
    </row>
    <row r="1787" spans="1:2" x14ac:dyDescent="0.2">
      <c r="A1787" s="4">
        <v>105.3882</v>
      </c>
      <c r="B1787" s="4">
        <v>0.13611989999999999</v>
      </c>
    </row>
    <row r="1788" spans="1:2" x14ac:dyDescent="0.2">
      <c r="A1788" s="4">
        <v>102.8905</v>
      </c>
      <c r="B1788" s="4">
        <v>7.5486269999999994E-2</v>
      </c>
    </row>
    <row r="1789" spans="1:2" x14ac:dyDescent="0.2">
      <c r="A1789" s="4">
        <v>114.32559999999999</v>
      </c>
      <c r="B1789" s="4">
        <v>0.94777210000000001</v>
      </c>
    </row>
    <row r="1790" spans="1:2" x14ac:dyDescent="0.2">
      <c r="A1790" s="4">
        <v>101.8013</v>
      </c>
      <c r="B1790" s="4">
        <v>0.10852439999999999</v>
      </c>
    </row>
    <row r="1791" spans="1:2" x14ac:dyDescent="0.2">
      <c r="A1791" s="4">
        <v>100.376</v>
      </c>
      <c r="B1791" s="4">
        <v>4.6082749999999999E-2</v>
      </c>
    </row>
    <row r="1792" spans="1:2" x14ac:dyDescent="0.2">
      <c r="A1792" s="4">
        <v>89.772499999999994</v>
      </c>
      <c r="B1792" s="4">
        <v>4.034393E-2</v>
      </c>
    </row>
    <row r="1793" spans="1:2" x14ac:dyDescent="0.2">
      <c r="A1793" s="4">
        <v>106.7818</v>
      </c>
      <c r="B1793" s="4">
        <v>5.2101439999999999E-2</v>
      </c>
    </row>
    <row r="1794" spans="1:2" x14ac:dyDescent="0.2">
      <c r="A1794" s="4">
        <v>104.79300000000001</v>
      </c>
      <c r="B1794" s="4">
        <v>0.28848269999999998</v>
      </c>
    </row>
    <row r="1795" spans="1:2" x14ac:dyDescent="0.2">
      <c r="A1795" s="4">
        <v>111.21380000000001</v>
      </c>
      <c r="B1795" s="4">
        <v>-8.2393679999999997E-2</v>
      </c>
    </row>
    <row r="1796" spans="1:2" x14ac:dyDescent="0.2">
      <c r="A1796" s="4">
        <v>100.98480000000001</v>
      </c>
      <c r="B1796" s="4">
        <v>4.736624E-3</v>
      </c>
    </row>
    <row r="1797" spans="1:2" x14ac:dyDescent="0.2">
      <c r="A1797" s="4">
        <v>102.2058</v>
      </c>
      <c r="B1797" s="4">
        <v>3.7482050000000003E-2</v>
      </c>
    </row>
    <row r="1798" spans="1:2" x14ac:dyDescent="0.2">
      <c r="A1798" s="4">
        <v>95.039490000000001</v>
      </c>
      <c r="B1798" s="4">
        <v>6.5221680000000004E-2</v>
      </c>
    </row>
    <row r="1799" spans="1:2" x14ac:dyDescent="0.2">
      <c r="A1799" s="4">
        <v>105.3845</v>
      </c>
      <c r="B1799" s="4">
        <v>-0.16823350000000001</v>
      </c>
    </row>
    <row r="1800" spans="1:2" x14ac:dyDescent="0.2">
      <c r="A1800" s="4">
        <v>108.5081</v>
      </c>
      <c r="B1800" s="4">
        <v>9.7037040000000005E-2</v>
      </c>
    </row>
    <row r="1801" spans="1:2" x14ac:dyDescent="0.2">
      <c r="A1801" s="4">
        <v>107.3424</v>
      </c>
      <c r="B1801" s="4">
        <v>3.7858709999999997E-2</v>
      </c>
    </row>
    <row r="1802" spans="1:2" x14ac:dyDescent="0.2">
      <c r="A1802" s="4">
        <v>108.30070000000001</v>
      </c>
      <c r="B1802" s="4">
        <v>6.7488320000000004E-2</v>
      </c>
    </row>
    <row r="1803" spans="1:2" x14ac:dyDescent="0.2">
      <c r="A1803" s="4">
        <v>115.3601</v>
      </c>
      <c r="B1803" s="4">
        <v>9.4263340000000001E-2</v>
      </c>
    </row>
    <row r="1804" spans="1:2" x14ac:dyDescent="0.2">
      <c r="A1804" s="4">
        <v>96.884010000000004</v>
      </c>
      <c r="B1804" s="4">
        <v>0.87078670000000002</v>
      </c>
    </row>
    <row r="1805" spans="1:2" x14ac:dyDescent="0.2">
      <c r="A1805" s="4">
        <v>102.221</v>
      </c>
      <c r="B1805" s="4">
        <v>0.27185169999999997</v>
      </c>
    </row>
    <row r="1806" spans="1:2" x14ac:dyDescent="0.2">
      <c r="A1806" s="4">
        <v>105.5754</v>
      </c>
      <c r="B1806" s="4">
        <v>-0.1337766</v>
      </c>
    </row>
    <row r="1807" spans="1:2" x14ac:dyDescent="0.2">
      <c r="A1807" s="4">
        <v>100.83540000000001</v>
      </c>
      <c r="B1807" s="4">
        <v>0.19647210000000001</v>
      </c>
    </row>
    <row r="1808" spans="1:2" x14ac:dyDescent="0.2">
      <c r="A1808" s="4">
        <v>86.233590000000007</v>
      </c>
      <c r="B1808" s="4">
        <v>-8.0489019999999994E-2</v>
      </c>
    </row>
    <row r="1809" spans="1:2" x14ac:dyDescent="0.2">
      <c r="A1809" s="4">
        <v>113.4794</v>
      </c>
      <c r="B1809" s="4">
        <v>-1.33267E-2</v>
      </c>
    </row>
    <row r="1810" spans="1:2" x14ac:dyDescent="0.2">
      <c r="A1810" s="4">
        <v>104.2184</v>
      </c>
      <c r="B1810" s="4">
        <v>-4.1679990000000004E-3</v>
      </c>
    </row>
    <row r="1811" spans="1:2" x14ac:dyDescent="0.2">
      <c r="A1811" s="4">
        <v>97.527479999999997</v>
      </c>
      <c r="B1811" s="4">
        <v>0.23102300000000001</v>
      </c>
    </row>
    <row r="1812" spans="1:2" x14ac:dyDescent="0.2">
      <c r="A1812" s="4">
        <v>146.44909999999999</v>
      </c>
      <c r="B1812" s="4">
        <v>6.1610129999999996</v>
      </c>
    </row>
    <row r="1813" spans="1:2" x14ac:dyDescent="0.2">
      <c r="A1813" s="4">
        <v>115.38379999999999</v>
      </c>
      <c r="B1813" s="4">
        <v>7.5510949999999993E-2</v>
      </c>
    </row>
    <row r="1814" spans="1:2" x14ac:dyDescent="0.2">
      <c r="A1814" s="4">
        <v>113.687</v>
      </c>
      <c r="B1814" s="4">
        <v>-7.5732980000000005E-2</v>
      </c>
    </row>
    <row r="1815" spans="1:2" x14ac:dyDescent="0.2">
      <c r="A1815" s="4">
        <v>104.2988</v>
      </c>
      <c r="B1815" s="4">
        <v>5.5712329999999997E-2</v>
      </c>
    </row>
    <row r="1816" spans="1:2" x14ac:dyDescent="0.2">
      <c r="A1816" s="4">
        <v>103.1992</v>
      </c>
      <c r="B1816" s="4">
        <v>5.2017010000000002E-2</v>
      </c>
    </row>
    <row r="1817" spans="1:2" x14ac:dyDescent="0.2">
      <c r="A1817" s="4">
        <v>92.642719999999997</v>
      </c>
      <c r="B1817" s="4">
        <v>0.10463219999999999</v>
      </c>
    </row>
    <row r="1818" spans="1:2" x14ac:dyDescent="0.2">
      <c r="A1818" s="4">
        <v>96.102680000000007</v>
      </c>
      <c r="B1818" s="4">
        <v>3.7662859999999999E-2</v>
      </c>
    </row>
    <row r="1819" spans="1:2" x14ac:dyDescent="0.2">
      <c r="A1819" s="4">
        <v>111.6135</v>
      </c>
      <c r="B1819" s="4">
        <v>1.0170060000000001</v>
      </c>
    </row>
    <row r="1820" spans="1:2" x14ac:dyDescent="0.2">
      <c r="A1820" s="4">
        <v>100.5746</v>
      </c>
      <c r="B1820" s="4">
        <v>0.1148155</v>
      </c>
    </row>
    <row r="1821" spans="1:2" x14ac:dyDescent="0.2">
      <c r="A1821" s="4">
        <v>102.7259</v>
      </c>
      <c r="B1821" s="4">
        <v>-9.1319120000000004E-2</v>
      </c>
    </row>
    <row r="1822" spans="1:2" x14ac:dyDescent="0.2">
      <c r="A1822" s="4">
        <v>92.677040000000005</v>
      </c>
      <c r="B1822" s="4">
        <v>6.5871289999999999E-2</v>
      </c>
    </row>
    <row r="1823" spans="1:2" x14ac:dyDescent="0.2">
      <c r="A1823" s="4">
        <v>99.361149999999995</v>
      </c>
      <c r="B1823" s="4">
        <v>5.100321E-2</v>
      </c>
    </row>
    <row r="1824" spans="1:2" x14ac:dyDescent="0.2">
      <c r="A1824" s="4">
        <v>105.6461</v>
      </c>
      <c r="B1824" s="4">
        <v>-0.12593550000000001</v>
      </c>
    </row>
    <row r="1825" spans="1:2" x14ac:dyDescent="0.2">
      <c r="A1825" s="4">
        <v>113.32850000000001</v>
      </c>
      <c r="B1825" s="4">
        <v>0.98805730000000003</v>
      </c>
    </row>
    <row r="1826" spans="1:2" x14ac:dyDescent="0.2">
      <c r="A1826" s="4">
        <v>92.542820000000006</v>
      </c>
      <c r="B1826" s="4">
        <v>0.52810369999999995</v>
      </c>
    </row>
    <row r="1827" spans="1:2" x14ac:dyDescent="0.2">
      <c r="A1827" s="4">
        <v>135.70089999999999</v>
      </c>
      <c r="B1827" s="4">
        <v>4.8960879999999998</v>
      </c>
    </row>
    <row r="1828" spans="1:2" x14ac:dyDescent="0.2">
      <c r="A1828" s="4">
        <v>102.9286</v>
      </c>
      <c r="B1828" s="4">
        <v>1.7907550000000001E-2</v>
      </c>
    </row>
    <row r="1829" spans="1:2" x14ac:dyDescent="0.2">
      <c r="A1829" s="4">
        <v>116.3111</v>
      </c>
      <c r="B1829" s="4">
        <v>-0.1112215</v>
      </c>
    </row>
    <row r="1830" spans="1:2" x14ac:dyDescent="0.2">
      <c r="A1830" s="4">
        <v>115.0885</v>
      </c>
      <c r="B1830" s="4">
        <v>8.4699570000000002E-2</v>
      </c>
    </row>
    <row r="1831" spans="1:2" x14ac:dyDescent="0.2">
      <c r="A1831" s="4">
        <v>90.863370000000003</v>
      </c>
      <c r="B1831" s="4">
        <v>0.12447850000000001</v>
      </c>
    </row>
    <row r="1832" spans="1:2" x14ac:dyDescent="0.2">
      <c r="A1832" s="4">
        <v>87.587940000000003</v>
      </c>
      <c r="B1832" s="4">
        <v>9.8207439999999993E-2</v>
      </c>
    </row>
    <row r="1833" spans="1:2" x14ac:dyDescent="0.2">
      <c r="A1833" s="4">
        <v>115.37050000000001</v>
      </c>
      <c r="B1833" s="4">
        <v>0.49437700000000001</v>
      </c>
    </row>
    <row r="1834" spans="1:2" x14ac:dyDescent="0.2">
      <c r="A1834" s="4">
        <v>115.8721</v>
      </c>
      <c r="B1834" s="4">
        <v>1.4161E-2</v>
      </c>
    </row>
    <row r="1835" spans="1:2" x14ac:dyDescent="0.2">
      <c r="A1835" s="4">
        <v>111.8573</v>
      </c>
      <c r="B1835" s="4">
        <v>0.21825049999999999</v>
      </c>
    </row>
    <row r="1836" spans="1:2" x14ac:dyDescent="0.2">
      <c r="A1836" s="4">
        <v>99.512609999999995</v>
      </c>
      <c r="B1836" s="4">
        <v>2.1568170000000001E-2</v>
      </c>
    </row>
    <row r="1837" spans="1:2" x14ac:dyDescent="0.2">
      <c r="A1837" s="4">
        <v>101.6491</v>
      </c>
      <c r="B1837" s="4">
        <v>0.2125475</v>
      </c>
    </row>
    <row r="1838" spans="1:2" x14ac:dyDescent="0.2">
      <c r="A1838" s="4">
        <v>121.8095</v>
      </c>
      <c r="B1838" s="4">
        <v>-3.1298270000000003E-2</v>
      </c>
    </row>
    <row r="1839" spans="1:2" x14ac:dyDescent="0.2">
      <c r="A1839" s="4">
        <v>100.51600000000001</v>
      </c>
      <c r="B1839" s="4">
        <v>6.3503760000000006E-2</v>
      </c>
    </row>
    <row r="1840" spans="1:2" x14ac:dyDescent="0.2">
      <c r="A1840" s="4">
        <v>101.01130000000001</v>
      </c>
      <c r="B1840" s="4">
        <v>0.37650689999999998</v>
      </c>
    </row>
    <row r="1841" spans="1:2" x14ac:dyDescent="0.2">
      <c r="A1841" s="4">
        <v>94.827060000000003</v>
      </c>
      <c r="B1841" s="4">
        <v>9.0809200000000007E-2</v>
      </c>
    </row>
    <row r="1842" spans="1:2" x14ac:dyDescent="0.2">
      <c r="A1842" s="4">
        <v>102.20399999999999</v>
      </c>
      <c r="B1842" s="4">
        <v>0.30202879999999999</v>
      </c>
    </row>
    <row r="1843" spans="1:2" x14ac:dyDescent="0.2">
      <c r="A1843" s="4">
        <v>103.19840000000001</v>
      </c>
      <c r="B1843" s="4">
        <v>9.7395449999999995E-2</v>
      </c>
    </row>
    <row r="1844" spans="1:2" x14ac:dyDescent="0.2">
      <c r="A1844" s="4">
        <v>101.3111</v>
      </c>
      <c r="B1844" s="4">
        <v>0.1809269</v>
      </c>
    </row>
    <row r="1845" spans="1:2" x14ac:dyDescent="0.2">
      <c r="A1845" s="4">
        <v>105.02760000000001</v>
      </c>
      <c r="B1845" s="4">
        <v>0.18907969999999999</v>
      </c>
    </row>
    <row r="1846" spans="1:2" x14ac:dyDescent="0.2">
      <c r="A1846" s="4">
        <v>99.379840000000002</v>
      </c>
      <c r="B1846" s="4">
        <v>0.1377118</v>
      </c>
    </row>
    <row r="1847" spans="1:2" x14ac:dyDescent="0.2">
      <c r="A1847" s="4">
        <v>101.1751</v>
      </c>
      <c r="B1847" s="4">
        <v>-6.8541560000000001E-2</v>
      </c>
    </row>
    <row r="1848" spans="1:2" x14ac:dyDescent="0.2">
      <c r="A1848" s="4">
        <v>91.93817</v>
      </c>
      <c r="B1848" s="4">
        <v>0.1396712</v>
      </c>
    </row>
    <row r="1849" spans="1:2" x14ac:dyDescent="0.2">
      <c r="A1849" s="4">
        <v>105.9627</v>
      </c>
      <c r="B1849" s="4">
        <v>0.6611032</v>
      </c>
    </row>
    <row r="1850" spans="1:2" x14ac:dyDescent="0.2">
      <c r="A1850" s="4">
        <v>112.4923</v>
      </c>
      <c r="B1850" s="4">
        <v>-0.13189970000000001</v>
      </c>
    </row>
    <row r="1851" spans="1:2" x14ac:dyDescent="0.2">
      <c r="A1851" s="4">
        <v>100.56</v>
      </c>
      <c r="B1851" s="4">
        <v>6.7660269999999995E-2</v>
      </c>
    </row>
    <row r="1852" spans="1:2" x14ac:dyDescent="0.2">
      <c r="A1852" s="4">
        <v>104.64579999999999</v>
      </c>
      <c r="B1852" s="4">
        <v>0.30306420000000001</v>
      </c>
    </row>
    <row r="1853" spans="1:2" x14ac:dyDescent="0.2">
      <c r="A1853" s="4">
        <v>108.07470000000001</v>
      </c>
      <c r="B1853" s="4">
        <v>0.1943754</v>
      </c>
    </row>
    <row r="1854" spans="1:2" x14ac:dyDescent="0.2">
      <c r="A1854" s="4">
        <v>112.37260000000001</v>
      </c>
      <c r="B1854" s="4">
        <v>0.53684030000000005</v>
      </c>
    </row>
    <row r="1855" spans="1:2" x14ac:dyDescent="0.2">
      <c r="A1855" s="4">
        <v>119.5363</v>
      </c>
      <c r="B1855" s="4">
        <v>1.150487</v>
      </c>
    </row>
    <row r="1856" spans="1:2" x14ac:dyDescent="0.2">
      <c r="A1856" s="4">
        <v>115.1168</v>
      </c>
      <c r="B1856" s="4">
        <v>5.4282329999999997E-2</v>
      </c>
    </row>
    <row r="1857" spans="1:2" x14ac:dyDescent="0.2">
      <c r="A1857" s="4">
        <v>101.7971</v>
      </c>
      <c r="B1857" s="4">
        <v>-0.1237727</v>
      </c>
    </row>
    <row r="1858" spans="1:2" x14ac:dyDescent="0.2">
      <c r="A1858" s="4">
        <v>110.10420000000001</v>
      </c>
      <c r="B1858" s="4">
        <v>-0.12631790000000001</v>
      </c>
    </row>
    <row r="1859" spans="1:2" x14ac:dyDescent="0.2">
      <c r="A1859" s="4">
        <v>98.602289999999996</v>
      </c>
      <c r="B1859" s="4">
        <v>9.6957940000000006E-2</v>
      </c>
    </row>
    <row r="1860" spans="1:2" x14ac:dyDescent="0.2">
      <c r="A1860" s="4">
        <v>104.3108</v>
      </c>
      <c r="B1860" s="4">
        <v>8.5508000000000001E-2</v>
      </c>
    </row>
    <row r="1861" spans="1:2" x14ac:dyDescent="0.2">
      <c r="A1861" s="4">
        <v>117.3896</v>
      </c>
      <c r="B1861" s="4">
        <v>0.8804111</v>
      </c>
    </row>
    <row r="1862" spans="1:2" x14ac:dyDescent="0.2">
      <c r="A1862" s="4">
        <v>216.56559999999999</v>
      </c>
      <c r="B1862" s="4">
        <v>6.2528959999999998</v>
      </c>
    </row>
    <row r="1863" spans="1:2" x14ac:dyDescent="0.2">
      <c r="A1863" s="4">
        <v>100.9744</v>
      </c>
      <c r="B1863" s="4">
        <v>0.2184113</v>
      </c>
    </row>
    <row r="1864" spans="1:2" x14ac:dyDescent="0.2">
      <c r="A1864" s="4">
        <v>106.7881</v>
      </c>
      <c r="B1864" s="4">
        <v>0.12744759999999999</v>
      </c>
    </row>
    <row r="1865" spans="1:2" x14ac:dyDescent="0.2">
      <c r="A1865" s="4">
        <v>89.912220000000005</v>
      </c>
      <c r="B1865" s="4">
        <v>1.0140359999999999</v>
      </c>
    </row>
    <row r="1866" spans="1:2" x14ac:dyDescent="0.2">
      <c r="A1866" s="4">
        <v>90.039469999999994</v>
      </c>
      <c r="B1866" s="4">
        <v>6.5845349999999997E-2</v>
      </c>
    </row>
    <row r="1867" spans="1:2" x14ac:dyDescent="0.2">
      <c r="A1867" s="4">
        <v>109.7718</v>
      </c>
      <c r="B1867" s="4">
        <v>0.23886379999999999</v>
      </c>
    </row>
    <row r="1868" spans="1:2" x14ac:dyDescent="0.2">
      <c r="A1868" s="4">
        <v>98.452250000000006</v>
      </c>
      <c r="B1868" s="4">
        <v>-1.0217550000000001E-2</v>
      </c>
    </row>
    <row r="1869" spans="1:2" x14ac:dyDescent="0.2">
      <c r="A1869" s="4">
        <v>114.55249999999999</v>
      </c>
      <c r="B1869" s="4">
        <v>8.6075189999999996E-2</v>
      </c>
    </row>
    <row r="1870" spans="1:2" x14ac:dyDescent="0.2">
      <c r="A1870" s="4">
        <v>99.46969</v>
      </c>
      <c r="B1870" s="4">
        <v>2.5770230000000002E-2</v>
      </c>
    </row>
    <row r="1871" spans="1:2" x14ac:dyDescent="0.2">
      <c r="A1871" s="4">
        <v>116.1358</v>
      </c>
      <c r="B1871" s="4">
        <v>1.547784</v>
      </c>
    </row>
    <row r="1872" spans="1:2" x14ac:dyDescent="0.2">
      <c r="A1872" s="4">
        <v>95.094089999999994</v>
      </c>
      <c r="B1872" s="4">
        <v>-0.1401184</v>
      </c>
    </row>
    <row r="1873" spans="1:2" x14ac:dyDescent="0.2">
      <c r="A1873" s="4">
        <v>108.4939</v>
      </c>
      <c r="B1873" s="4">
        <v>0.38386409999999999</v>
      </c>
    </row>
    <row r="1874" spans="1:2" x14ac:dyDescent="0.2">
      <c r="A1874" s="4">
        <v>107.1964</v>
      </c>
      <c r="B1874" s="4">
        <v>-6.4949960000000001E-2</v>
      </c>
    </row>
    <row r="1875" spans="1:2" x14ac:dyDescent="0.2">
      <c r="A1875" s="4">
        <v>105.07599999999999</v>
      </c>
      <c r="B1875" s="4">
        <v>0.17521700000000001</v>
      </c>
    </row>
    <row r="1876" spans="1:2" x14ac:dyDescent="0.2">
      <c r="A1876" s="4">
        <v>97.404240000000001</v>
      </c>
      <c r="B1876" s="4">
        <v>4.4067960000000003E-2</v>
      </c>
    </row>
    <row r="1877" spans="1:2" x14ac:dyDescent="0.2">
      <c r="A1877" s="4">
        <v>112.8562</v>
      </c>
      <c r="B1877" s="4">
        <v>0.29324070000000002</v>
      </c>
    </row>
    <row r="1878" spans="1:2" x14ac:dyDescent="0.2">
      <c r="A1878" s="4">
        <v>98.042540000000002</v>
      </c>
      <c r="B1878" s="4">
        <v>-0.14896490000000001</v>
      </c>
    </row>
    <row r="1879" spans="1:2" x14ac:dyDescent="0.2">
      <c r="A1879" s="4">
        <v>101.87130000000001</v>
      </c>
      <c r="B1879" s="4">
        <v>0.43418449999999997</v>
      </c>
    </row>
    <row r="1880" spans="1:2" x14ac:dyDescent="0.2">
      <c r="A1880" s="4">
        <v>81.21387</v>
      </c>
      <c r="B1880" s="4">
        <v>-5.4634499999999999E-3</v>
      </c>
    </row>
    <row r="1881" spans="1:2" x14ac:dyDescent="0.2">
      <c r="A1881" s="4">
        <v>91.257400000000004</v>
      </c>
      <c r="B1881" s="4">
        <v>0.4017443</v>
      </c>
    </row>
    <row r="1882" spans="1:2" x14ac:dyDescent="0.2">
      <c r="A1882" s="4">
        <v>100.1454</v>
      </c>
      <c r="B1882" s="4">
        <v>-0.1312759</v>
      </c>
    </row>
    <row r="1883" spans="1:2" x14ac:dyDescent="0.2">
      <c r="A1883" s="4">
        <v>110.61060000000001</v>
      </c>
      <c r="B1883" s="4">
        <v>3.8970230000000002E-2</v>
      </c>
    </row>
    <row r="1884" spans="1:2" x14ac:dyDescent="0.2">
      <c r="A1884" s="4">
        <v>101.8014</v>
      </c>
      <c r="B1884" s="4">
        <v>0.1106548</v>
      </c>
    </row>
    <row r="1885" spans="1:2" x14ac:dyDescent="0.2">
      <c r="A1885" s="4">
        <v>108.00230000000001</v>
      </c>
      <c r="B1885" s="4">
        <v>-7.2237079999999995E-2</v>
      </c>
    </row>
    <row r="1886" spans="1:2" x14ac:dyDescent="0.2">
      <c r="A1886" s="4">
        <v>92.632000000000005</v>
      </c>
      <c r="B1886" s="4">
        <v>0.13807659999999999</v>
      </c>
    </row>
    <row r="1887" spans="1:2" x14ac:dyDescent="0.2">
      <c r="A1887" s="4">
        <v>113.5201</v>
      </c>
      <c r="B1887" s="4">
        <v>-0.19901730000000001</v>
      </c>
    </row>
    <row r="1888" spans="1:2" x14ac:dyDescent="0.2">
      <c r="A1888" s="4">
        <v>102.7812</v>
      </c>
      <c r="B1888" s="4">
        <v>8.2394129999999996E-2</v>
      </c>
    </row>
    <row r="1889" spans="1:2" x14ac:dyDescent="0.2">
      <c r="A1889" s="4">
        <v>92.570980000000006</v>
      </c>
      <c r="B1889" s="4">
        <v>0.34334199999999998</v>
      </c>
    </row>
    <row r="1890" spans="1:2" x14ac:dyDescent="0.2">
      <c r="A1890" s="4">
        <v>99.520809999999997</v>
      </c>
      <c r="B1890" s="4">
        <v>0.45141540000000002</v>
      </c>
    </row>
    <row r="1891" spans="1:2" x14ac:dyDescent="0.2">
      <c r="A1891" s="4">
        <v>113.87179999999999</v>
      </c>
      <c r="B1891" s="4">
        <v>0.2260424</v>
      </c>
    </row>
    <row r="1892" spans="1:2" x14ac:dyDescent="0.2">
      <c r="A1892" s="4">
        <v>111.3502</v>
      </c>
      <c r="B1892" s="4">
        <v>5.2378649999999999E-2</v>
      </c>
    </row>
    <row r="1893" spans="1:2" x14ac:dyDescent="0.2">
      <c r="A1893" s="4">
        <v>102.1631</v>
      </c>
      <c r="B1893" s="4">
        <v>5.5303600000000001E-2</v>
      </c>
    </row>
    <row r="1894" spans="1:2" x14ac:dyDescent="0.2">
      <c r="A1894" s="4">
        <v>91.582880000000003</v>
      </c>
      <c r="B1894" s="4">
        <v>-0.1018337</v>
      </c>
    </row>
    <row r="1895" spans="1:2" x14ac:dyDescent="0.2">
      <c r="A1895" s="4">
        <v>101.6264</v>
      </c>
      <c r="B1895" s="4">
        <v>0.1969022</v>
      </c>
    </row>
    <row r="1896" spans="1:2" x14ac:dyDescent="0.2">
      <c r="A1896" s="4">
        <v>94.414739999999995</v>
      </c>
      <c r="B1896" s="4">
        <v>0.30408099999999999</v>
      </c>
    </row>
    <row r="1897" spans="1:2" x14ac:dyDescent="0.2">
      <c r="A1897" s="4">
        <v>121.273</v>
      </c>
      <c r="B1897" s="4">
        <v>-9.3095090000000005E-2</v>
      </c>
    </row>
    <row r="1898" spans="1:2" x14ac:dyDescent="0.2">
      <c r="A1898" s="4">
        <v>115.6538</v>
      </c>
      <c r="B1898" s="4">
        <v>-2.9584869999999999E-2</v>
      </c>
    </row>
    <row r="1899" spans="1:2" x14ac:dyDescent="0.2">
      <c r="A1899" s="4">
        <v>108.4888</v>
      </c>
      <c r="B1899" s="4">
        <v>-7.3366959999999995E-2</v>
      </c>
    </row>
    <row r="1900" spans="1:2" x14ac:dyDescent="0.2">
      <c r="A1900" s="4">
        <v>101.779</v>
      </c>
      <c r="B1900" s="4">
        <v>0.12648119999999999</v>
      </c>
    </row>
    <row r="1901" spans="1:2" x14ac:dyDescent="0.2">
      <c r="A1901" s="4">
        <v>149.8982</v>
      </c>
      <c r="B1901" s="4">
        <v>4.6184099999999999</v>
      </c>
    </row>
    <row r="1902" spans="1:2" x14ac:dyDescent="0.2">
      <c r="A1902" s="4">
        <v>117.15689999999999</v>
      </c>
      <c r="B1902" s="4">
        <v>0.34619470000000002</v>
      </c>
    </row>
    <row r="1903" spans="1:2" x14ac:dyDescent="0.2">
      <c r="A1903" s="4">
        <v>114.9866</v>
      </c>
      <c r="B1903" s="4">
        <v>0.27196150000000002</v>
      </c>
    </row>
    <row r="1904" spans="1:2" x14ac:dyDescent="0.2">
      <c r="A1904" s="4">
        <v>95.853049999999996</v>
      </c>
      <c r="B1904" s="4">
        <v>3.8244359999999998E-2</v>
      </c>
    </row>
    <row r="1905" spans="1:2" x14ac:dyDescent="0.2">
      <c r="A1905" s="4">
        <v>93.311940000000007</v>
      </c>
      <c r="B1905" s="4">
        <v>1.1847939999999999</v>
      </c>
    </row>
    <row r="1906" spans="1:2" x14ac:dyDescent="0.2">
      <c r="A1906" s="4">
        <v>98.050579999999997</v>
      </c>
      <c r="B1906" s="4">
        <v>-0.2172424</v>
      </c>
    </row>
    <row r="1907" spans="1:2" x14ac:dyDescent="0.2">
      <c r="A1907" s="4">
        <v>113.1656</v>
      </c>
      <c r="B1907" s="4">
        <v>0.27723439999999999</v>
      </c>
    </row>
    <row r="1908" spans="1:2" x14ac:dyDescent="0.2">
      <c r="A1908" s="4">
        <v>105.06619999999999</v>
      </c>
      <c r="B1908" s="4">
        <v>2.8447340000000002E-2</v>
      </c>
    </row>
    <row r="1909" spans="1:2" x14ac:dyDescent="0.2">
      <c r="A1909" s="4">
        <v>102.7441</v>
      </c>
      <c r="B1909" s="4">
        <v>-9.0116660000000001E-2</v>
      </c>
    </row>
    <row r="1910" spans="1:2" x14ac:dyDescent="0.2">
      <c r="A1910" s="4">
        <v>101.7405</v>
      </c>
      <c r="B1910" s="4">
        <v>-1.8583579999999999E-2</v>
      </c>
    </row>
    <row r="1911" spans="1:2" x14ac:dyDescent="0.2">
      <c r="A1911" s="4">
        <v>111.6129</v>
      </c>
      <c r="B1911" s="4">
        <v>8.642408E-2</v>
      </c>
    </row>
    <row r="1912" spans="1:2" x14ac:dyDescent="0.2">
      <c r="A1912" s="4">
        <v>99.842250000000007</v>
      </c>
      <c r="B1912" s="4">
        <v>-7.7662599999999998E-2</v>
      </c>
    </row>
    <row r="1913" spans="1:2" x14ac:dyDescent="0.2">
      <c r="A1913" s="4">
        <v>102.85680000000001</v>
      </c>
      <c r="B1913" s="4">
        <v>0.1445514</v>
      </c>
    </row>
    <row r="1914" spans="1:2" x14ac:dyDescent="0.2">
      <c r="A1914" s="4">
        <v>98.094970000000004</v>
      </c>
      <c r="B1914" s="4">
        <v>0.55860200000000004</v>
      </c>
    </row>
    <row r="1915" spans="1:2" x14ac:dyDescent="0.2">
      <c r="A1915" s="4">
        <v>108.0042</v>
      </c>
      <c r="B1915" s="4">
        <v>2.1269909999999999</v>
      </c>
    </row>
    <row r="1916" spans="1:2" x14ac:dyDescent="0.2">
      <c r="A1916" s="4">
        <v>104.25790000000001</v>
      </c>
      <c r="B1916" s="4">
        <v>-1.7591329999999999E-2</v>
      </c>
    </row>
    <row r="1917" spans="1:2" x14ac:dyDescent="0.2">
      <c r="A1917" s="4">
        <v>107.164</v>
      </c>
      <c r="B1917" s="4">
        <v>6.2645549999999994E-2</v>
      </c>
    </row>
    <row r="1918" spans="1:2" x14ac:dyDescent="0.2">
      <c r="A1918" s="4">
        <v>100.9457</v>
      </c>
      <c r="B1918" s="4">
        <v>0.2027593</v>
      </c>
    </row>
    <row r="1919" spans="1:2" x14ac:dyDescent="0.2">
      <c r="A1919" s="4">
        <v>112.7089</v>
      </c>
      <c r="B1919" s="4">
        <v>0.52632369999999995</v>
      </c>
    </row>
    <row r="1920" spans="1:2" x14ac:dyDescent="0.2">
      <c r="A1920" s="4">
        <v>110.2407</v>
      </c>
      <c r="B1920" s="4">
        <v>4.5993020000000003E-2</v>
      </c>
    </row>
    <row r="1921" spans="1:2" x14ac:dyDescent="0.2">
      <c r="A1921" s="4">
        <v>110.5628</v>
      </c>
      <c r="B1921" s="4">
        <v>-6.8408620000000003E-2</v>
      </c>
    </row>
    <row r="1922" spans="1:2" x14ac:dyDescent="0.2">
      <c r="A1922" s="4">
        <v>87.525540000000007</v>
      </c>
      <c r="B1922" s="4">
        <v>-8.3164769999999999E-2</v>
      </c>
    </row>
    <row r="1923" spans="1:2" x14ac:dyDescent="0.2">
      <c r="A1923" s="4">
        <v>123.688</v>
      </c>
      <c r="B1923" s="4">
        <v>0.23905650000000001</v>
      </c>
    </row>
    <row r="1924" spans="1:2" x14ac:dyDescent="0.2">
      <c r="A1924" s="4">
        <v>107.87990000000001</v>
      </c>
      <c r="B1924" s="4">
        <v>0.45133269999999998</v>
      </c>
    </row>
    <row r="1925" spans="1:2" x14ac:dyDescent="0.2">
      <c r="A1925" s="4">
        <v>132.58439999999999</v>
      </c>
      <c r="B1925" s="4">
        <v>0.83787970000000001</v>
      </c>
    </row>
    <row r="1926" spans="1:2" x14ac:dyDescent="0.2">
      <c r="A1926" s="4">
        <v>101.05110000000001</v>
      </c>
      <c r="B1926" s="4">
        <v>-4.549255E-2</v>
      </c>
    </row>
    <row r="1927" spans="1:2" x14ac:dyDescent="0.2">
      <c r="A1927" s="4">
        <v>116.6908</v>
      </c>
      <c r="B1927" s="4">
        <v>-0.1137922</v>
      </c>
    </row>
    <row r="1928" spans="1:2" x14ac:dyDescent="0.2">
      <c r="A1928" s="4">
        <v>97.916560000000004</v>
      </c>
      <c r="B1928" s="4">
        <v>-3.8435610000000002E-2</v>
      </c>
    </row>
    <row r="1929" spans="1:2" x14ac:dyDescent="0.2">
      <c r="A1929" s="4">
        <v>115.10890000000001</v>
      </c>
      <c r="B1929" s="4">
        <v>8.3664450000000001E-2</v>
      </c>
    </row>
    <row r="1930" spans="1:2" x14ac:dyDescent="0.2">
      <c r="A1930" s="4">
        <v>98.480890000000002</v>
      </c>
      <c r="B1930" s="4">
        <v>0.29344779999999998</v>
      </c>
    </row>
    <row r="1931" spans="1:2" x14ac:dyDescent="0.2">
      <c r="A1931" s="4">
        <v>102.7522</v>
      </c>
      <c r="B1931" s="4">
        <v>0.13647519999999999</v>
      </c>
    </row>
    <row r="1932" spans="1:2" x14ac:dyDescent="0.2">
      <c r="A1932" s="4">
        <v>90.852050000000006</v>
      </c>
      <c r="B1932" s="4">
        <v>0.50666699999999998</v>
      </c>
    </row>
    <row r="1933" spans="1:2" x14ac:dyDescent="0.2">
      <c r="A1933" s="4">
        <v>109.5479</v>
      </c>
      <c r="B1933" s="4">
        <v>0.64411399999999996</v>
      </c>
    </row>
    <row r="1934" spans="1:2" x14ac:dyDescent="0.2">
      <c r="A1934" s="4">
        <v>99.954440000000005</v>
      </c>
      <c r="B1934" s="4">
        <v>-0.20516300000000001</v>
      </c>
    </row>
    <row r="1935" spans="1:2" x14ac:dyDescent="0.2">
      <c r="A1935" s="4">
        <v>113.5093</v>
      </c>
      <c r="B1935" s="4">
        <v>0.15507389999999999</v>
      </c>
    </row>
    <row r="1936" spans="1:2" x14ac:dyDescent="0.2">
      <c r="A1936" s="4">
        <v>85.524720000000002</v>
      </c>
      <c r="B1936" s="4">
        <v>7.3266830000000005E-2</v>
      </c>
    </row>
    <row r="1937" spans="1:2" x14ac:dyDescent="0.2">
      <c r="A1937" s="4">
        <v>104.8044</v>
      </c>
      <c r="B1937" s="4">
        <v>0.37008049999999998</v>
      </c>
    </row>
    <row r="1938" spans="1:2" x14ac:dyDescent="0.2">
      <c r="A1938" s="4">
        <v>108.4025</v>
      </c>
      <c r="B1938" s="4">
        <v>0.45157079999999999</v>
      </c>
    </row>
    <row r="1939" spans="1:2" x14ac:dyDescent="0.2">
      <c r="A1939" s="4">
        <v>105.9413</v>
      </c>
      <c r="B1939" s="4">
        <v>3.0324549999999999E-2</v>
      </c>
    </row>
    <row r="1940" spans="1:2" x14ac:dyDescent="0.2">
      <c r="A1940" s="4">
        <v>108.2702</v>
      </c>
      <c r="B1940" s="4">
        <v>0.30175239999999998</v>
      </c>
    </row>
    <row r="1941" spans="1:2" x14ac:dyDescent="0.2">
      <c r="A1941" s="4">
        <v>107.4346</v>
      </c>
      <c r="B1941" s="4">
        <v>0.44038620000000001</v>
      </c>
    </row>
    <row r="1942" spans="1:2" x14ac:dyDescent="0.2">
      <c r="A1942" s="4">
        <v>99.156210000000002</v>
      </c>
      <c r="B1942" s="4">
        <v>1.2268129999999999</v>
      </c>
    </row>
    <row r="1943" spans="1:2" x14ac:dyDescent="0.2">
      <c r="A1943" s="4">
        <v>103.60550000000001</v>
      </c>
      <c r="B1943" s="4">
        <v>0.21898190000000001</v>
      </c>
    </row>
    <row r="1944" spans="1:2" x14ac:dyDescent="0.2">
      <c r="A1944" s="4">
        <v>104.2266</v>
      </c>
      <c r="B1944" s="4">
        <v>0.11023719999999999</v>
      </c>
    </row>
    <row r="1945" spans="1:2" x14ac:dyDescent="0.2">
      <c r="A1945" s="4">
        <v>114.39409999999999</v>
      </c>
      <c r="B1945" s="4">
        <v>-2.0028420000000002E-2</v>
      </c>
    </row>
    <row r="1946" spans="1:2" x14ac:dyDescent="0.2">
      <c r="A1946" s="4">
        <v>107.9427</v>
      </c>
      <c r="B1946" s="4">
        <v>-7.9535339999999996E-2</v>
      </c>
    </row>
    <row r="1947" spans="1:2" x14ac:dyDescent="0.2">
      <c r="A1947" s="4">
        <v>120.50920000000001</v>
      </c>
      <c r="B1947" s="4">
        <v>8.6790699999999998E-2</v>
      </c>
    </row>
    <row r="1948" spans="1:2" x14ac:dyDescent="0.2">
      <c r="A1948" s="4">
        <v>103.0217</v>
      </c>
      <c r="B1948" s="4">
        <v>0.60484000000000004</v>
      </c>
    </row>
    <row r="1949" spans="1:2" x14ac:dyDescent="0.2">
      <c r="A1949" s="4">
        <v>101.5891</v>
      </c>
      <c r="B1949" s="4">
        <v>1.5226720000000001E-3</v>
      </c>
    </row>
    <row r="1950" spans="1:2" x14ac:dyDescent="0.2">
      <c r="A1950" s="4">
        <v>121.0528</v>
      </c>
      <c r="B1950" s="4">
        <v>6.652168E-2</v>
      </c>
    </row>
    <row r="1951" spans="1:2" x14ac:dyDescent="0.2">
      <c r="A1951" s="4">
        <v>102.0116</v>
      </c>
      <c r="B1951" s="4">
        <v>0.1758159</v>
      </c>
    </row>
    <row r="1952" spans="1:2" x14ac:dyDescent="0.2">
      <c r="A1952" s="4">
        <v>93.182450000000003</v>
      </c>
      <c r="B1952" s="4">
        <v>0.42059740000000001</v>
      </c>
    </row>
    <row r="1953" spans="1:2" x14ac:dyDescent="0.2">
      <c r="A1953" s="4">
        <v>113.1245</v>
      </c>
      <c r="B1953" s="4">
        <v>0.12634229999999999</v>
      </c>
    </row>
    <row r="1954" spans="1:2" x14ac:dyDescent="0.2">
      <c r="A1954" s="4">
        <v>101.4286</v>
      </c>
      <c r="B1954" s="4">
        <v>3.7413940000000001</v>
      </c>
    </row>
    <row r="1955" spans="1:2" x14ac:dyDescent="0.2">
      <c r="A1955" s="4">
        <v>108.3223</v>
      </c>
      <c r="B1955" s="4">
        <v>-6.0346749999999998E-2</v>
      </c>
    </row>
    <row r="1956" spans="1:2" x14ac:dyDescent="0.2">
      <c r="A1956" s="4">
        <v>119.3528</v>
      </c>
      <c r="B1956" s="4">
        <v>1.5234670000000001E-2</v>
      </c>
    </row>
    <row r="1957" spans="1:2" x14ac:dyDescent="0.2">
      <c r="A1957" s="4">
        <v>101.3695</v>
      </c>
      <c r="B1957" s="4">
        <v>0.24518770000000001</v>
      </c>
    </row>
    <row r="1958" spans="1:2" x14ac:dyDescent="0.2">
      <c r="A1958" s="4">
        <v>104.3921</v>
      </c>
      <c r="B1958" s="4">
        <v>0.31850980000000001</v>
      </c>
    </row>
    <row r="1959" spans="1:2" x14ac:dyDescent="0.2">
      <c r="A1959" s="4">
        <v>93.421360000000007</v>
      </c>
      <c r="B1959" s="4">
        <v>6.2095639999999999E-3</v>
      </c>
    </row>
    <row r="1960" spans="1:2" x14ac:dyDescent="0.2">
      <c r="A1960" s="4">
        <v>103.599</v>
      </c>
      <c r="B1960" s="4">
        <v>9.6884709999999999E-2</v>
      </c>
    </row>
    <row r="1961" spans="1:2" x14ac:dyDescent="0.2">
      <c r="A1961" s="4">
        <v>108.1219</v>
      </c>
      <c r="B1961" s="4">
        <v>0.143091</v>
      </c>
    </row>
    <row r="1962" spans="1:2" x14ac:dyDescent="0.2">
      <c r="A1962" s="4">
        <v>120.9366</v>
      </c>
      <c r="B1962" s="4">
        <v>3.094589</v>
      </c>
    </row>
    <row r="1963" spans="1:2" x14ac:dyDescent="0.2">
      <c r="A1963" s="4">
        <v>114.4015</v>
      </c>
      <c r="B1963" s="4">
        <v>-6.6717330000000005E-2</v>
      </c>
    </row>
    <row r="1964" spans="1:2" x14ac:dyDescent="0.2">
      <c r="A1964" s="4">
        <v>86.987170000000006</v>
      </c>
      <c r="B1964" s="4">
        <v>-0.11445429999999999</v>
      </c>
    </row>
    <row r="1965" spans="1:2" x14ac:dyDescent="0.2">
      <c r="A1965" s="4">
        <v>104.4148</v>
      </c>
      <c r="B1965" s="4">
        <v>2.443247E-3</v>
      </c>
    </row>
    <row r="1966" spans="1:2" x14ac:dyDescent="0.2">
      <c r="A1966" s="4">
        <v>107.3372</v>
      </c>
      <c r="B1966" s="4">
        <v>0.26490950000000002</v>
      </c>
    </row>
    <row r="1967" spans="1:2" x14ac:dyDescent="0.2">
      <c r="A1967" s="4">
        <v>116.8066</v>
      </c>
      <c r="B1967" s="4">
        <v>-4.3312259999999998E-2</v>
      </c>
    </row>
    <row r="1968" spans="1:2" x14ac:dyDescent="0.2">
      <c r="A1968" s="4">
        <v>98.429299999999998</v>
      </c>
      <c r="B1968" s="4">
        <v>6.1311940000000002E-2</v>
      </c>
    </row>
    <row r="1969" spans="1:2" x14ac:dyDescent="0.2">
      <c r="A1969" s="4">
        <v>108.658</v>
      </c>
      <c r="B1969" s="4">
        <v>0.12553030000000001</v>
      </c>
    </row>
    <row r="1970" spans="1:2" x14ac:dyDescent="0.2">
      <c r="A1970" s="4">
        <v>107.5578</v>
      </c>
      <c r="B1970" s="4">
        <v>6.0439249999999998</v>
      </c>
    </row>
    <row r="1971" spans="1:2" x14ac:dyDescent="0.2">
      <c r="A1971" s="4">
        <v>107.3755</v>
      </c>
      <c r="B1971" s="4">
        <v>3.597595E-2</v>
      </c>
    </row>
    <row r="1972" spans="1:2" x14ac:dyDescent="0.2">
      <c r="A1972" s="4">
        <v>117.62909999999999</v>
      </c>
      <c r="B1972" s="4">
        <v>9.1593019999999997E-2</v>
      </c>
    </row>
    <row r="1973" spans="1:2" x14ac:dyDescent="0.2">
      <c r="A1973" s="4">
        <v>97.187619999999995</v>
      </c>
      <c r="B1973" s="4">
        <v>-9.8024390000000003E-2</v>
      </c>
    </row>
    <row r="1974" spans="1:2" x14ac:dyDescent="0.2">
      <c r="A1974" s="4">
        <v>92.361519999999999</v>
      </c>
      <c r="B1974" s="4">
        <v>0.1535048</v>
      </c>
    </row>
    <row r="1975" spans="1:2" x14ac:dyDescent="0.2">
      <c r="A1975" s="4">
        <v>115.3866</v>
      </c>
      <c r="B1975" s="4">
        <v>0.17910429999999999</v>
      </c>
    </row>
    <row r="1976" spans="1:2" x14ac:dyDescent="0.2">
      <c r="A1976" s="4">
        <v>100.7073</v>
      </c>
      <c r="B1976" s="4">
        <v>-1.5912119999999998E-2</v>
      </c>
    </row>
    <row r="1977" spans="1:2" x14ac:dyDescent="0.2">
      <c r="A1977" s="4">
        <v>107.2119</v>
      </c>
      <c r="B1977" s="4">
        <v>6.2102879999999999E-2</v>
      </c>
    </row>
    <row r="1978" spans="1:2" x14ac:dyDescent="0.2">
      <c r="A1978" s="4">
        <v>96.180409999999995</v>
      </c>
      <c r="B1978" s="4">
        <v>-6.1941070000000001E-2</v>
      </c>
    </row>
    <row r="1979" spans="1:2" x14ac:dyDescent="0.2">
      <c r="A1979" s="4">
        <v>94.584389999999999</v>
      </c>
      <c r="B1979" s="4">
        <v>0.4434302</v>
      </c>
    </row>
    <row r="1980" spans="1:2" x14ac:dyDescent="0.2">
      <c r="A1980" s="4">
        <v>114.05200000000001</v>
      </c>
      <c r="B1980" s="4">
        <v>3.0524510000000001E-2</v>
      </c>
    </row>
    <row r="1981" spans="1:2" x14ac:dyDescent="0.2">
      <c r="A1981" s="4">
        <v>87.725710000000007</v>
      </c>
      <c r="B1981" s="4">
        <v>9.8292809999999994E-2</v>
      </c>
    </row>
    <row r="1982" spans="1:2" x14ac:dyDescent="0.2">
      <c r="A1982" s="4">
        <v>96.821969999999993</v>
      </c>
      <c r="B1982" s="4">
        <v>0.27887010000000001</v>
      </c>
    </row>
    <row r="1983" spans="1:2" x14ac:dyDescent="0.2">
      <c r="A1983" s="4">
        <v>105.59269999999999</v>
      </c>
      <c r="B1983" s="4">
        <v>-0.19900019999999999</v>
      </c>
    </row>
    <row r="1984" spans="1:2" x14ac:dyDescent="0.2">
      <c r="A1984" s="4">
        <v>100.5061</v>
      </c>
      <c r="B1984" s="4">
        <v>-0.1355933</v>
      </c>
    </row>
    <row r="1985" spans="1:2" x14ac:dyDescent="0.2">
      <c r="A1985" s="4">
        <v>97.395840000000007</v>
      </c>
      <c r="B1985" s="4">
        <v>1.683028</v>
      </c>
    </row>
    <row r="1986" spans="1:2" x14ac:dyDescent="0.2">
      <c r="A1986" s="4">
        <v>101.83110000000001</v>
      </c>
      <c r="B1986" s="4">
        <v>4.2262229999999998E-2</v>
      </c>
    </row>
    <row r="1987" spans="1:2" x14ac:dyDescent="0.2">
      <c r="A1987" s="4">
        <v>115.9802</v>
      </c>
      <c r="B1987" s="4">
        <v>32.382980000000003</v>
      </c>
    </row>
    <row r="1988" spans="1:2" x14ac:dyDescent="0.2">
      <c r="A1988" s="4">
        <v>96.598470000000006</v>
      </c>
      <c r="B1988" s="4">
        <v>-8.6211579999999996E-2</v>
      </c>
    </row>
    <row r="1989" spans="1:2" x14ac:dyDescent="0.2">
      <c r="A1989" s="4">
        <v>101.42140000000001</v>
      </c>
      <c r="B1989" s="4">
        <v>1.480012E-3</v>
      </c>
    </row>
    <row r="1990" spans="1:2" x14ac:dyDescent="0.2">
      <c r="A1990" s="4">
        <v>113.4995</v>
      </c>
      <c r="B1990" s="4">
        <v>-4.3726439999999998E-2</v>
      </c>
    </row>
    <row r="1991" spans="1:2" x14ac:dyDescent="0.2">
      <c r="A1991" s="4">
        <v>105.8377</v>
      </c>
      <c r="B1991" s="4">
        <v>0.21922459999999999</v>
      </c>
    </row>
    <row r="1992" spans="1:2" x14ac:dyDescent="0.2">
      <c r="A1992" s="4">
        <v>106.7296</v>
      </c>
      <c r="B1992" s="4">
        <v>5.3630320000000002E-2</v>
      </c>
    </row>
    <row r="1993" spans="1:2" x14ac:dyDescent="0.2">
      <c r="A1993" s="4">
        <v>103.2826</v>
      </c>
      <c r="B1993" s="4">
        <v>-1.131191E-2</v>
      </c>
    </row>
    <row r="1994" spans="1:2" x14ac:dyDescent="0.2">
      <c r="A1994" s="4">
        <v>110.6298</v>
      </c>
      <c r="B1994" s="4">
        <v>2.1699469999999998E-2</v>
      </c>
    </row>
    <row r="1995" spans="1:2" x14ac:dyDescent="0.2">
      <c r="A1995" s="4">
        <v>107.8433</v>
      </c>
      <c r="B1995" s="4">
        <v>0.1106905</v>
      </c>
    </row>
    <row r="1996" spans="1:2" x14ac:dyDescent="0.2">
      <c r="A1996" s="4">
        <v>107.17019999999999</v>
      </c>
      <c r="B1996" s="4">
        <v>5.1113909999999999E-2</v>
      </c>
    </row>
    <row r="1997" spans="1:2" x14ac:dyDescent="0.2">
      <c r="A1997" s="4">
        <v>110.3236</v>
      </c>
      <c r="B1997" s="4">
        <v>0.45590750000000002</v>
      </c>
    </row>
    <row r="1998" spans="1:2" x14ac:dyDescent="0.2">
      <c r="A1998" s="4">
        <v>97.171899999999994</v>
      </c>
      <c r="B1998" s="4">
        <v>5.2388730000000001E-2</v>
      </c>
    </row>
    <row r="1999" spans="1:2" x14ac:dyDescent="0.2">
      <c r="A1999" s="4">
        <v>101.5628</v>
      </c>
      <c r="B1999" s="4">
        <v>-0.1054553</v>
      </c>
    </row>
    <row r="2000" spans="1:2" x14ac:dyDescent="0.2">
      <c r="A2000" s="4">
        <v>102.4289</v>
      </c>
      <c r="B2000" s="4">
        <v>0.20599149999999999</v>
      </c>
    </row>
    <row r="2001" spans="1:2" x14ac:dyDescent="0.2">
      <c r="A2001" s="4">
        <v>109.25879999999999</v>
      </c>
      <c r="B2001" s="4">
        <v>0.29696080000000002</v>
      </c>
    </row>
    <row r="2002" spans="1:2" x14ac:dyDescent="0.2">
      <c r="A2002" s="4">
        <v>115.3295</v>
      </c>
      <c r="B2002" s="4">
        <v>2.1083090000000002</v>
      </c>
    </row>
    <row r="2003" spans="1:2" x14ac:dyDescent="0.2">
      <c r="A2003" s="4">
        <v>113.7681</v>
      </c>
      <c r="B2003" s="4">
        <v>-3.5324029999999999E-2</v>
      </c>
    </row>
    <row r="2004" spans="1:2" x14ac:dyDescent="0.2">
      <c r="A2004" s="4">
        <v>120.6871</v>
      </c>
      <c r="B2004" s="4">
        <v>0.35672930000000003</v>
      </c>
    </row>
    <row r="2005" spans="1:2" x14ac:dyDescent="0.2">
      <c r="A2005" s="4">
        <v>289.36430000000001</v>
      </c>
      <c r="B2005" s="4">
        <v>6.9712360000000002</v>
      </c>
    </row>
    <row r="2006" spans="1:2" x14ac:dyDescent="0.2">
      <c r="A2006" s="4">
        <v>107.0265</v>
      </c>
      <c r="B2006" s="4">
        <v>2.926494E-2</v>
      </c>
    </row>
    <row r="2007" spans="1:2" x14ac:dyDescent="0.2">
      <c r="A2007" s="4">
        <v>115.3019</v>
      </c>
      <c r="B2007" s="4">
        <v>0.10134849999999999</v>
      </c>
    </row>
    <row r="2008" spans="1:2" x14ac:dyDescent="0.2">
      <c r="A2008" s="4">
        <v>100.7903</v>
      </c>
      <c r="B2008" s="4">
        <v>4.5716890000000003E-2</v>
      </c>
    </row>
    <row r="2009" spans="1:2" x14ac:dyDescent="0.2">
      <c r="A2009" s="4">
        <v>103.45959999999999</v>
      </c>
      <c r="B2009" s="4">
        <v>0.49153400000000003</v>
      </c>
    </row>
    <row r="2010" spans="1:2" x14ac:dyDescent="0.2">
      <c r="A2010" s="4">
        <v>96.551130000000001</v>
      </c>
      <c r="B2010" s="4">
        <v>0.14784649999999999</v>
      </c>
    </row>
    <row r="2011" spans="1:2" x14ac:dyDescent="0.2">
      <c r="A2011" s="4">
        <v>116.2034</v>
      </c>
      <c r="B2011" s="4">
        <v>4.5497030000000001E-2</v>
      </c>
    </row>
    <row r="2012" spans="1:2" x14ac:dyDescent="0.2">
      <c r="A2012" s="4">
        <v>108.8801</v>
      </c>
      <c r="B2012" s="4">
        <v>7.6106519999999997E-2</v>
      </c>
    </row>
    <row r="2013" spans="1:2" x14ac:dyDescent="0.2">
      <c r="A2013" s="4">
        <v>111.3177</v>
      </c>
      <c r="B2013" s="4">
        <v>-8.5967459999999996E-2</v>
      </c>
    </row>
    <row r="2014" spans="1:2" x14ac:dyDescent="0.2">
      <c r="A2014" s="4">
        <v>90.310109999999995</v>
      </c>
      <c r="B2014" s="4">
        <v>-8.8010499999999995E-4</v>
      </c>
    </row>
    <row r="2015" spans="1:2" x14ac:dyDescent="0.2">
      <c r="A2015" s="4">
        <v>93.82593</v>
      </c>
      <c r="B2015" s="4">
        <v>-2.9270529999999999E-2</v>
      </c>
    </row>
    <row r="2016" spans="1:2" x14ac:dyDescent="0.2">
      <c r="A2016" s="4">
        <v>117.7473</v>
      </c>
      <c r="B2016" s="4">
        <v>0.12803290000000001</v>
      </c>
    </row>
    <row r="2017" spans="1:2" x14ac:dyDescent="0.2">
      <c r="A2017" s="4">
        <v>101.2257</v>
      </c>
      <c r="B2017" s="4">
        <v>8.2581870000000002E-2</v>
      </c>
    </row>
    <row r="2018" spans="1:2" x14ac:dyDescent="0.2">
      <c r="A2018" s="4">
        <v>89.133349999999993</v>
      </c>
      <c r="B2018" s="4">
        <v>5.4200949999999998E-2</v>
      </c>
    </row>
    <row r="2019" spans="1:2" x14ac:dyDescent="0.2">
      <c r="A2019" s="4">
        <v>115.5154</v>
      </c>
      <c r="B2019" s="4">
        <v>0.74541869999999999</v>
      </c>
    </row>
    <row r="2020" spans="1:2" x14ac:dyDescent="0.2">
      <c r="A2020" s="4">
        <v>100.1985</v>
      </c>
      <c r="B2020" s="4">
        <v>-1.326783E-2</v>
      </c>
    </row>
    <row r="2021" spans="1:2" x14ac:dyDescent="0.2">
      <c r="A2021" s="4">
        <v>96.506079999999997</v>
      </c>
      <c r="B2021" s="4">
        <v>8.8609179999999996E-2</v>
      </c>
    </row>
    <row r="2022" spans="1:2" x14ac:dyDescent="0.2">
      <c r="A2022" s="4">
        <v>99.081159999999997</v>
      </c>
      <c r="B2022" s="4">
        <v>5.4942129999999999E-2</v>
      </c>
    </row>
    <row r="2023" spans="1:2" x14ac:dyDescent="0.2">
      <c r="A2023" s="4">
        <v>97.337699999999998</v>
      </c>
      <c r="B2023" s="4">
        <v>-0.13789870000000001</v>
      </c>
    </row>
    <row r="2024" spans="1:2" x14ac:dyDescent="0.2">
      <c r="A2024" s="4">
        <v>94.315070000000006</v>
      </c>
      <c r="B2024" s="4">
        <v>0.10393810000000001</v>
      </c>
    </row>
    <row r="2025" spans="1:2" x14ac:dyDescent="0.2">
      <c r="A2025" s="4">
        <v>102.37139999999999</v>
      </c>
      <c r="B2025" s="4">
        <v>0.19235550000000001</v>
      </c>
    </row>
    <row r="2026" spans="1:2" x14ac:dyDescent="0.2">
      <c r="A2026" s="4">
        <v>106.5898</v>
      </c>
      <c r="B2026" s="4">
        <v>3.6077919999999999E-3</v>
      </c>
    </row>
    <row r="2027" spans="1:2" x14ac:dyDescent="0.2">
      <c r="A2027" s="4">
        <v>108.78619999999999</v>
      </c>
      <c r="B2027" s="4">
        <v>2.8188520000000002E-2</v>
      </c>
    </row>
    <row r="2028" spans="1:2" x14ac:dyDescent="0.2">
      <c r="A2028" s="4">
        <v>104.1635</v>
      </c>
      <c r="B2028" s="4">
        <v>1.9601380000000002E-2</v>
      </c>
    </row>
    <row r="2029" spans="1:2" x14ac:dyDescent="0.2">
      <c r="A2029" s="4">
        <v>87.659189999999995</v>
      </c>
      <c r="B2029" s="4">
        <v>2.1042360000000002</v>
      </c>
    </row>
    <row r="2030" spans="1:2" x14ac:dyDescent="0.2">
      <c r="A2030" s="4">
        <v>112.8387</v>
      </c>
      <c r="B2030" s="4">
        <v>3.9014760000000001E-3</v>
      </c>
    </row>
    <row r="2031" spans="1:2" x14ac:dyDescent="0.2">
      <c r="A2031" s="4">
        <v>120.8064</v>
      </c>
      <c r="B2031" s="4">
        <v>1.2249719999999999</v>
      </c>
    </row>
    <row r="2032" spans="1:2" x14ac:dyDescent="0.2">
      <c r="A2032" s="4">
        <v>110.2702</v>
      </c>
      <c r="B2032" s="4">
        <v>-9.6914840000000002E-2</v>
      </c>
    </row>
    <row r="2033" spans="1:2" x14ac:dyDescent="0.2">
      <c r="A2033" s="4">
        <v>104.51690000000001</v>
      </c>
      <c r="B2033" s="4">
        <v>0.1144239</v>
      </c>
    </row>
    <row r="2034" spans="1:2" x14ac:dyDescent="0.2">
      <c r="A2034" s="4">
        <v>99.534679999999994</v>
      </c>
      <c r="B2034" s="4">
        <v>-4.5771680000000002E-2</v>
      </c>
    </row>
    <row r="2035" spans="1:2" x14ac:dyDescent="0.2">
      <c r="A2035" s="4">
        <v>113.6551</v>
      </c>
      <c r="B2035" s="4">
        <v>-4.2876659999999997E-2</v>
      </c>
    </row>
    <row r="2036" spans="1:2" x14ac:dyDescent="0.2">
      <c r="A2036" s="4">
        <v>99.679100000000005</v>
      </c>
      <c r="B2036" s="4">
        <v>4.7624449999999996</v>
      </c>
    </row>
    <row r="2037" spans="1:2" x14ac:dyDescent="0.2">
      <c r="A2037" s="4">
        <v>97.998459999999994</v>
      </c>
      <c r="B2037" s="4">
        <v>7.5035740000000004E-2</v>
      </c>
    </row>
    <row r="2038" spans="1:2" x14ac:dyDescent="0.2">
      <c r="A2038" s="4">
        <v>102.2396</v>
      </c>
      <c r="B2038" s="4">
        <v>0.3531899</v>
      </c>
    </row>
    <row r="2039" spans="1:2" x14ac:dyDescent="0.2">
      <c r="A2039" s="4">
        <v>97.249759999999995</v>
      </c>
      <c r="B2039" s="4">
        <v>6.2494889999999997E-2</v>
      </c>
    </row>
    <row r="2040" spans="1:2" x14ac:dyDescent="0.2">
      <c r="A2040" s="4">
        <v>114.97239999999999</v>
      </c>
      <c r="B2040" s="4">
        <v>-7.4509000000000001E-4</v>
      </c>
    </row>
    <row r="2041" spans="1:2" x14ac:dyDescent="0.2">
      <c r="A2041" s="4">
        <v>102.3659</v>
      </c>
      <c r="B2041" s="4">
        <v>-4.144712E-3</v>
      </c>
    </row>
    <row r="2042" spans="1:2" x14ac:dyDescent="0.2">
      <c r="A2042" s="4">
        <v>113.2268</v>
      </c>
      <c r="B2042" s="4">
        <v>0.27452700000000002</v>
      </c>
    </row>
    <row r="2043" spans="1:2" x14ac:dyDescent="0.2">
      <c r="A2043" s="4">
        <v>98.484229999999997</v>
      </c>
      <c r="B2043" s="4">
        <v>-6.085161E-2</v>
      </c>
    </row>
    <row r="2044" spans="1:2" x14ac:dyDescent="0.2">
      <c r="A2044" s="4">
        <v>110.4992</v>
      </c>
      <c r="B2044" s="4">
        <v>0.22195799999999999</v>
      </c>
    </row>
    <row r="2045" spans="1:2" x14ac:dyDescent="0.2">
      <c r="A2045" s="4">
        <v>106.77160000000001</v>
      </c>
      <c r="B2045" s="4">
        <v>0.20238610000000001</v>
      </c>
    </row>
    <row r="2046" spans="1:2" x14ac:dyDescent="0.2">
      <c r="A2046" s="4">
        <v>109.87009999999999</v>
      </c>
      <c r="B2046" s="4">
        <v>0.62646100000000005</v>
      </c>
    </row>
    <row r="2047" spans="1:2" x14ac:dyDescent="0.2">
      <c r="A2047" s="4">
        <v>105.9204</v>
      </c>
      <c r="B2047" s="4">
        <v>-8.1000069999999993E-2</v>
      </c>
    </row>
    <row r="2048" spans="1:2" x14ac:dyDescent="0.2">
      <c r="A2048" s="4">
        <v>116.91500000000001</v>
      </c>
      <c r="B2048" s="4">
        <v>0.2128255</v>
      </c>
    </row>
    <row r="2049" spans="1:2" x14ac:dyDescent="0.2">
      <c r="A2049" s="4">
        <v>103.5401</v>
      </c>
      <c r="B2049" s="4">
        <v>-1.4927589999999999E-2</v>
      </c>
    </row>
    <row r="2050" spans="1:2" x14ac:dyDescent="0.2">
      <c r="A2050" s="4">
        <v>109.05110000000001</v>
      </c>
      <c r="B2050" s="4">
        <v>2.96252</v>
      </c>
    </row>
    <row r="2051" spans="1:2" x14ac:dyDescent="0.2">
      <c r="A2051" s="4">
        <v>88.51549</v>
      </c>
      <c r="B2051" s="4">
        <v>0.3112627</v>
      </c>
    </row>
    <row r="2052" spans="1:2" x14ac:dyDescent="0.2">
      <c r="A2052" s="4">
        <v>90.633319999999998</v>
      </c>
      <c r="B2052" s="4">
        <v>2.6878740000000002E-2</v>
      </c>
    </row>
    <row r="2053" spans="1:2" x14ac:dyDescent="0.2">
      <c r="A2053" s="4">
        <v>100.5659</v>
      </c>
      <c r="B2053" s="4">
        <v>4.6707970000000001E-2</v>
      </c>
    </row>
    <row r="2054" spans="1:2" x14ac:dyDescent="0.2">
      <c r="A2054" s="4">
        <v>114.9813</v>
      </c>
      <c r="B2054" s="4">
        <v>5.2416020000000003</v>
      </c>
    </row>
    <row r="2055" spans="1:2" x14ac:dyDescent="0.2">
      <c r="A2055" s="4">
        <v>102.587</v>
      </c>
      <c r="B2055" s="4">
        <v>0.12734980000000001</v>
      </c>
    </row>
    <row r="2056" spans="1:2" x14ac:dyDescent="0.2">
      <c r="A2056" s="4">
        <v>96.617469999999997</v>
      </c>
      <c r="B2056" s="4">
        <v>-7.1692099999999995E-2</v>
      </c>
    </row>
    <row r="2057" spans="1:2" x14ac:dyDescent="0.2">
      <c r="A2057" s="4">
        <v>109.5686</v>
      </c>
      <c r="B2057" s="4">
        <v>0.3646703</v>
      </c>
    </row>
    <row r="2058" spans="1:2" x14ac:dyDescent="0.2">
      <c r="A2058" s="4">
        <v>100.98009999999999</v>
      </c>
      <c r="B2058" s="4">
        <v>0.2357688</v>
      </c>
    </row>
    <row r="2059" spans="1:2" x14ac:dyDescent="0.2">
      <c r="A2059" s="4">
        <v>99.995620000000002</v>
      </c>
      <c r="B2059" s="4">
        <v>-1.820196E-2</v>
      </c>
    </row>
    <row r="2060" spans="1:2" x14ac:dyDescent="0.2">
      <c r="A2060" s="4">
        <v>98.07347</v>
      </c>
      <c r="B2060" s="4">
        <v>0.9633678</v>
      </c>
    </row>
    <row r="2061" spans="1:2" x14ac:dyDescent="0.2">
      <c r="A2061" s="4">
        <v>120.52589999999999</v>
      </c>
      <c r="B2061" s="4">
        <v>0.1948666</v>
      </c>
    </row>
    <row r="2062" spans="1:2" x14ac:dyDescent="0.2">
      <c r="A2062" s="4">
        <v>109.2333</v>
      </c>
      <c r="B2062" s="4">
        <v>-1.160629E-2</v>
      </c>
    </row>
    <row r="2063" spans="1:2" x14ac:dyDescent="0.2">
      <c r="A2063" s="4">
        <v>114.8758</v>
      </c>
      <c r="B2063" s="4">
        <v>3.3945919999999998</v>
      </c>
    </row>
    <row r="2064" spans="1:2" x14ac:dyDescent="0.2">
      <c r="A2064" s="4">
        <v>104.8409</v>
      </c>
      <c r="B2064" s="4">
        <v>-6.989186E-2</v>
      </c>
    </row>
    <row r="2065" spans="1:2" x14ac:dyDescent="0.2">
      <c r="A2065" s="4">
        <v>101.8395</v>
      </c>
      <c r="B2065" s="4">
        <v>0.8695001</v>
      </c>
    </row>
    <row r="2066" spans="1:2" x14ac:dyDescent="0.2">
      <c r="A2066" s="4">
        <v>110.0642</v>
      </c>
      <c r="B2066" s="4">
        <v>0.4261181</v>
      </c>
    </row>
    <row r="2067" spans="1:2" x14ac:dyDescent="0.2">
      <c r="A2067" s="4">
        <v>104.5287</v>
      </c>
      <c r="B2067" s="4">
        <v>0.98385319999999998</v>
      </c>
    </row>
    <row r="2068" spans="1:2" x14ac:dyDescent="0.2">
      <c r="A2068" s="4">
        <v>106.3158</v>
      </c>
      <c r="B2068" s="4">
        <v>-1.9709870000000001E-2</v>
      </c>
    </row>
    <row r="2069" spans="1:2" x14ac:dyDescent="0.2">
      <c r="A2069" s="4">
        <v>104.8214</v>
      </c>
      <c r="B2069" s="4">
        <v>5.9081020000000001E-3</v>
      </c>
    </row>
    <row r="2070" spans="1:2" x14ac:dyDescent="0.2">
      <c r="A2070" s="4">
        <v>106.9893</v>
      </c>
      <c r="B2070" s="4">
        <v>2.0095410000000001E-2</v>
      </c>
    </row>
    <row r="2071" spans="1:2" x14ac:dyDescent="0.2">
      <c r="A2071" s="4">
        <v>109.631</v>
      </c>
      <c r="B2071" s="4">
        <v>-7.6380899999999995E-4</v>
      </c>
    </row>
    <row r="2072" spans="1:2" x14ac:dyDescent="0.2">
      <c r="A2072" s="4">
        <v>99.452690000000004</v>
      </c>
      <c r="B2072" s="4">
        <v>0.57111979999999996</v>
      </c>
    </row>
    <row r="2073" spans="1:2" x14ac:dyDescent="0.2">
      <c r="A2073" s="4">
        <v>121.4666</v>
      </c>
      <c r="B2073" s="4">
        <v>0.17576549999999999</v>
      </c>
    </row>
    <row r="2074" spans="1:2" x14ac:dyDescent="0.2">
      <c r="A2074" s="4">
        <v>127.2071</v>
      </c>
      <c r="B2074" s="4">
        <v>0.41995979999999999</v>
      </c>
    </row>
    <row r="2075" spans="1:2" x14ac:dyDescent="0.2">
      <c r="A2075" s="4">
        <v>101.22629999999999</v>
      </c>
      <c r="B2075" s="4">
        <v>7.0290480000000002E-2</v>
      </c>
    </row>
    <row r="2076" spans="1:2" x14ac:dyDescent="0.2">
      <c r="A2076" s="4">
        <v>100.8586</v>
      </c>
      <c r="B2076" s="4">
        <v>0.53119740000000004</v>
      </c>
    </row>
    <row r="2077" spans="1:2" x14ac:dyDescent="0.2">
      <c r="A2077" s="4">
        <v>114.6075</v>
      </c>
      <c r="B2077" s="4">
        <v>5.7808440000000001</v>
      </c>
    </row>
    <row r="2078" spans="1:2" x14ac:dyDescent="0.2">
      <c r="A2078" s="4">
        <v>108.2608</v>
      </c>
      <c r="B2078" s="4">
        <v>0.1014656</v>
      </c>
    </row>
    <row r="2079" spans="1:2" x14ac:dyDescent="0.2">
      <c r="A2079" s="4">
        <v>105.1332</v>
      </c>
      <c r="B2079" s="4">
        <v>0.18825520000000001</v>
      </c>
    </row>
    <row r="2080" spans="1:2" x14ac:dyDescent="0.2">
      <c r="A2080" s="4">
        <v>94.543999999999997</v>
      </c>
      <c r="B2080" s="4">
        <v>5.561224E-2</v>
      </c>
    </row>
    <row r="2081" spans="1:2" x14ac:dyDescent="0.2">
      <c r="A2081" s="4">
        <v>105.2349</v>
      </c>
      <c r="B2081" s="4">
        <v>2.8737769999999999E-2</v>
      </c>
    </row>
    <row r="2082" spans="1:2" x14ac:dyDescent="0.2">
      <c r="A2082" s="4">
        <v>92.335040000000006</v>
      </c>
      <c r="B2082" s="4">
        <v>1.3966860000000001E-3</v>
      </c>
    </row>
    <row r="2083" spans="1:2" x14ac:dyDescent="0.2">
      <c r="A2083" s="4">
        <v>107.93129999999999</v>
      </c>
      <c r="B2083" s="4">
        <v>-0.1175837</v>
      </c>
    </row>
    <row r="2084" spans="1:2" x14ac:dyDescent="0.2">
      <c r="A2084" s="4">
        <v>90.875349999999997</v>
      </c>
      <c r="B2084" s="4">
        <v>7.6706629999999998E-2</v>
      </c>
    </row>
    <row r="2085" spans="1:2" x14ac:dyDescent="0.2">
      <c r="A2085" s="4">
        <v>100.36750000000001</v>
      </c>
      <c r="B2085" s="4">
        <v>0.1143125</v>
      </c>
    </row>
    <row r="2086" spans="1:2" x14ac:dyDescent="0.2">
      <c r="A2086" s="4">
        <v>92.740620000000007</v>
      </c>
      <c r="B2086" s="4">
        <v>4.7657610000000003E-2</v>
      </c>
    </row>
    <row r="2087" spans="1:2" x14ac:dyDescent="0.2">
      <c r="A2087" s="4">
        <v>100.74639999999999</v>
      </c>
      <c r="B2087" s="4">
        <v>0.1168979</v>
      </c>
    </row>
    <row r="2088" spans="1:2" x14ac:dyDescent="0.2">
      <c r="A2088" s="4">
        <v>107.9055</v>
      </c>
      <c r="B2088" s="4">
        <v>5.8355440000000001E-2</v>
      </c>
    </row>
    <row r="2089" spans="1:2" x14ac:dyDescent="0.2">
      <c r="A2089" s="4">
        <v>103.32080000000001</v>
      </c>
      <c r="B2089" s="4">
        <v>1508.521</v>
      </c>
    </row>
    <row r="2090" spans="1:2" x14ac:dyDescent="0.2">
      <c r="A2090" s="4">
        <v>115.473</v>
      </c>
      <c r="B2090" s="4">
        <v>0.1404079</v>
      </c>
    </row>
    <row r="2091" spans="1:2" x14ac:dyDescent="0.2">
      <c r="A2091" s="4">
        <v>102.6618</v>
      </c>
      <c r="B2091" s="4">
        <v>2.6206030000000002E-2</v>
      </c>
    </row>
    <row r="2092" spans="1:2" x14ac:dyDescent="0.2">
      <c r="A2092" s="4">
        <v>108.9044</v>
      </c>
      <c r="B2092" s="4">
        <v>0.16672010000000001</v>
      </c>
    </row>
    <row r="2093" spans="1:2" x14ac:dyDescent="0.2">
      <c r="A2093" s="4">
        <v>107.0728</v>
      </c>
      <c r="B2093" s="4">
        <v>0.4352106</v>
      </c>
    </row>
    <row r="2094" spans="1:2" x14ac:dyDescent="0.2">
      <c r="A2094" s="4">
        <v>103.55500000000001</v>
      </c>
      <c r="B2094" s="4">
        <v>7.3159689999999999E-2</v>
      </c>
    </row>
    <row r="2095" spans="1:2" x14ac:dyDescent="0.2">
      <c r="A2095" s="4">
        <v>116.61450000000001</v>
      </c>
      <c r="B2095" s="4">
        <v>1.371812E-2</v>
      </c>
    </row>
    <row r="2096" spans="1:2" x14ac:dyDescent="0.2">
      <c r="A2096" s="4">
        <v>104.8211</v>
      </c>
      <c r="B2096" s="4">
        <v>-4.3927729999999998E-2</v>
      </c>
    </row>
    <row r="2097" spans="1:2" x14ac:dyDescent="0.2">
      <c r="A2097" s="4">
        <v>106.9383</v>
      </c>
      <c r="B2097" s="4">
        <v>0.42265370000000002</v>
      </c>
    </row>
    <row r="2098" spans="1:2" x14ac:dyDescent="0.2">
      <c r="A2098" s="4">
        <v>110.26649999999999</v>
      </c>
      <c r="B2098" s="4">
        <v>0.21673690000000001</v>
      </c>
    </row>
    <row r="2099" spans="1:2" x14ac:dyDescent="0.2">
      <c r="A2099" s="4">
        <v>103.0913</v>
      </c>
      <c r="B2099" s="4">
        <v>8.0518039999999999E-2</v>
      </c>
    </row>
    <row r="2100" spans="1:2" x14ac:dyDescent="0.2">
      <c r="A2100" s="4">
        <v>105.14660000000001</v>
      </c>
      <c r="B2100" s="4">
        <v>-4.2404219999999999E-2</v>
      </c>
    </row>
    <row r="2101" spans="1:2" x14ac:dyDescent="0.2">
      <c r="A2101" s="4">
        <v>98.292199999999994</v>
      </c>
      <c r="B2101" s="4">
        <v>-8.8756760000000004E-2</v>
      </c>
    </row>
    <row r="2102" spans="1:2" x14ac:dyDescent="0.2">
      <c r="A2102" s="4">
        <v>110.98690000000001</v>
      </c>
      <c r="B2102" s="4">
        <v>-0.10872900000000001</v>
      </c>
    </row>
    <row r="2103" spans="1:2" x14ac:dyDescent="0.2">
      <c r="A2103" s="4">
        <v>88.604879999999994</v>
      </c>
      <c r="B2103" s="4">
        <v>0.93305640000000001</v>
      </c>
    </row>
    <row r="2104" spans="1:2" x14ac:dyDescent="0.2">
      <c r="A2104" s="4">
        <v>105.7846</v>
      </c>
      <c r="B2104" s="4">
        <v>-4.9939200000000003E-2</v>
      </c>
    </row>
    <row r="2105" spans="1:2" x14ac:dyDescent="0.2">
      <c r="A2105" s="4">
        <v>108.7927</v>
      </c>
      <c r="B2105" s="4">
        <v>1.149634</v>
      </c>
    </row>
    <row r="2106" spans="1:2" x14ac:dyDescent="0.2">
      <c r="A2106" s="4">
        <v>98.498140000000006</v>
      </c>
      <c r="B2106" s="4">
        <v>3.9973549999999997E-2</v>
      </c>
    </row>
    <row r="2107" spans="1:2" x14ac:dyDescent="0.2">
      <c r="A2107" s="4">
        <v>113.5214</v>
      </c>
      <c r="B2107" s="4">
        <v>8.7588079999999999E-2</v>
      </c>
    </row>
    <row r="2108" spans="1:2" x14ac:dyDescent="0.2">
      <c r="A2108" s="4">
        <v>117.41419999999999</v>
      </c>
      <c r="B2108" s="4">
        <v>1.5452319999999999</v>
      </c>
    </row>
    <row r="2109" spans="1:2" x14ac:dyDescent="0.2">
      <c r="A2109" s="4">
        <v>109.824</v>
      </c>
      <c r="B2109" s="4">
        <v>-9.9254960000000007E-3</v>
      </c>
    </row>
    <row r="2110" spans="1:2" x14ac:dyDescent="0.2">
      <c r="A2110" s="4">
        <v>97.643469999999994</v>
      </c>
      <c r="B2110" s="4">
        <v>1.453175E-2</v>
      </c>
    </row>
    <row r="2111" spans="1:2" x14ac:dyDescent="0.2">
      <c r="A2111" s="4">
        <v>104.996</v>
      </c>
      <c r="B2111" s="4">
        <v>-1.3029229999999999E-2</v>
      </c>
    </row>
    <row r="2112" spans="1:2" x14ac:dyDescent="0.2">
      <c r="A2112" s="4">
        <v>104.67319999999999</v>
      </c>
      <c r="B2112" s="4">
        <v>0.18200949999999999</v>
      </c>
    </row>
    <row r="2113" spans="1:2" x14ac:dyDescent="0.2">
      <c r="A2113" s="4">
        <v>95.11721</v>
      </c>
      <c r="B2113" s="4">
        <v>0.15917870000000001</v>
      </c>
    </row>
    <row r="2114" spans="1:2" x14ac:dyDescent="0.2">
      <c r="A2114" s="4">
        <v>117.5864</v>
      </c>
      <c r="B2114" s="4">
        <v>7.0403770000000004E-2</v>
      </c>
    </row>
    <row r="2115" spans="1:2" x14ac:dyDescent="0.2">
      <c r="A2115" s="4">
        <v>105.35639999999999</v>
      </c>
      <c r="B2115" s="4">
        <v>0.1002803</v>
      </c>
    </row>
    <row r="2116" spans="1:2" x14ac:dyDescent="0.2">
      <c r="A2116" s="4">
        <v>119.3528</v>
      </c>
      <c r="B2116" s="4">
        <v>3.6003590000000001</v>
      </c>
    </row>
    <row r="2117" spans="1:2" x14ac:dyDescent="0.2">
      <c r="A2117" s="4">
        <v>113.5762</v>
      </c>
      <c r="B2117" s="4">
        <v>0.1406818</v>
      </c>
    </row>
    <row r="2118" spans="1:2" x14ac:dyDescent="0.2">
      <c r="A2118" s="4">
        <v>124.7169</v>
      </c>
      <c r="B2118" s="4">
        <v>-7.8597330000000007E-2</v>
      </c>
    </row>
    <row r="2119" spans="1:2" x14ac:dyDescent="0.2">
      <c r="A2119" s="4">
        <v>100.13639999999999</v>
      </c>
      <c r="B2119" s="4">
        <v>0.1427862</v>
      </c>
    </row>
    <row r="2120" spans="1:2" x14ac:dyDescent="0.2">
      <c r="A2120" s="4">
        <v>107.1392</v>
      </c>
      <c r="B2120" s="4">
        <v>-8.8432940000000002E-2</v>
      </c>
    </row>
    <row r="2121" spans="1:2" x14ac:dyDescent="0.2">
      <c r="A2121" s="4">
        <v>95.12988</v>
      </c>
      <c r="B2121" s="4">
        <v>0.94960800000000001</v>
      </c>
    </row>
    <row r="2122" spans="1:2" x14ac:dyDescent="0.2">
      <c r="A2122" s="4">
        <v>109.6003</v>
      </c>
      <c r="B2122" s="4">
        <v>2.3669260000000001E-2</v>
      </c>
    </row>
    <row r="2123" spans="1:2" x14ac:dyDescent="0.2">
      <c r="A2123" s="4">
        <v>105.8085</v>
      </c>
      <c r="B2123" s="4">
        <v>1.892957E-2</v>
      </c>
    </row>
    <row r="2124" spans="1:2" x14ac:dyDescent="0.2">
      <c r="A2124" s="4">
        <v>112.7282</v>
      </c>
      <c r="B2124" s="4">
        <v>-0.20653350000000001</v>
      </c>
    </row>
    <row r="2125" spans="1:2" x14ac:dyDescent="0.2">
      <c r="A2125" s="4">
        <v>94.792529999999999</v>
      </c>
      <c r="B2125" s="4">
        <v>0.2728585</v>
      </c>
    </row>
    <row r="2126" spans="1:2" x14ac:dyDescent="0.2">
      <c r="A2126" s="4">
        <v>100.6327</v>
      </c>
      <c r="B2126" s="4">
        <v>-5.1725559999999997E-2</v>
      </c>
    </row>
    <row r="2127" spans="1:2" x14ac:dyDescent="0.2">
      <c r="A2127" s="4">
        <v>104.4015</v>
      </c>
      <c r="B2127" s="4">
        <v>-1.0487130000000001E-2</v>
      </c>
    </row>
    <row r="2128" spans="1:2" x14ac:dyDescent="0.2">
      <c r="A2128" s="4">
        <v>106.83</v>
      </c>
      <c r="B2128" s="4">
        <v>0.2864815</v>
      </c>
    </row>
    <row r="2129" spans="1:2" x14ac:dyDescent="0.2">
      <c r="A2129" s="4">
        <v>104.74509999999999</v>
      </c>
      <c r="B2129" s="4">
        <v>0.1088689</v>
      </c>
    </row>
    <row r="2130" spans="1:2" x14ac:dyDescent="0.2">
      <c r="A2130" s="4">
        <v>112.96129999999999</v>
      </c>
      <c r="B2130" s="4">
        <v>-2.242885E-2</v>
      </c>
    </row>
    <row r="2131" spans="1:2" x14ac:dyDescent="0.2">
      <c r="A2131" s="4">
        <v>108.1977</v>
      </c>
      <c r="B2131" s="4">
        <v>3.7235710000000002</v>
      </c>
    </row>
    <row r="2132" spans="1:2" x14ac:dyDescent="0.2">
      <c r="A2132" s="4">
        <v>129.10220000000001</v>
      </c>
      <c r="B2132" s="4">
        <v>1.000864</v>
      </c>
    </row>
    <row r="2133" spans="1:2" x14ac:dyDescent="0.2">
      <c r="A2133" s="4">
        <v>95.486149999999995</v>
      </c>
      <c r="B2133" s="4">
        <v>2.491139</v>
      </c>
    </row>
    <row r="2134" spans="1:2" x14ac:dyDescent="0.2">
      <c r="A2134" s="4">
        <v>99.756829999999994</v>
      </c>
      <c r="B2134" s="4">
        <v>0.39356210000000003</v>
      </c>
    </row>
    <row r="2135" spans="1:2" x14ac:dyDescent="0.2">
      <c r="A2135" s="4">
        <v>112.51690000000001</v>
      </c>
      <c r="B2135" s="4">
        <v>3.4613039999999998E-2</v>
      </c>
    </row>
    <row r="2136" spans="1:2" x14ac:dyDescent="0.2">
      <c r="A2136" s="4">
        <v>98.642679999999999</v>
      </c>
      <c r="B2136" s="4">
        <v>1.2514600000000001E-2</v>
      </c>
    </row>
    <row r="2137" spans="1:2" x14ac:dyDescent="0.2">
      <c r="A2137" s="4">
        <v>117.55370000000001</v>
      </c>
      <c r="B2137" s="4">
        <v>8.3232200000000006E-2</v>
      </c>
    </row>
    <row r="2138" spans="1:2" x14ac:dyDescent="0.2">
      <c r="A2138" s="4">
        <v>112.30589999999999</v>
      </c>
      <c r="B2138" s="4">
        <v>2.293649E-2</v>
      </c>
    </row>
    <row r="2139" spans="1:2" x14ac:dyDescent="0.2">
      <c r="A2139" s="4">
        <v>86.691779999999994</v>
      </c>
      <c r="B2139" s="4">
        <v>-1.006568E-2</v>
      </c>
    </row>
    <row r="2140" spans="1:2" x14ac:dyDescent="0.2">
      <c r="A2140" s="4">
        <v>107.1884</v>
      </c>
      <c r="B2140" s="4">
        <v>-0.11113779999999999</v>
      </c>
    </row>
    <row r="2141" spans="1:2" x14ac:dyDescent="0.2">
      <c r="A2141" s="4">
        <v>112.2653</v>
      </c>
      <c r="B2141" s="4">
        <v>4.9098719999999998E-2</v>
      </c>
    </row>
    <row r="2142" spans="1:2" x14ac:dyDescent="0.2">
      <c r="A2142" s="4">
        <v>93.261830000000003</v>
      </c>
      <c r="B2142" s="4">
        <v>-0.1141829</v>
      </c>
    </row>
    <row r="2143" spans="1:2" x14ac:dyDescent="0.2">
      <c r="A2143" s="4">
        <v>95.71078</v>
      </c>
      <c r="B2143" s="4">
        <v>0.86795</v>
      </c>
    </row>
    <row r="2144" spans="1:2" x14ac:dyDescent="0.2">
      <c r="A2144" s="4">
        <v>99.244029999999995</v>
      </c>
      <c r="B2144" s="4">
        <v>-6.7838700000000002E-4</v>
      </c>
    </row>
    <row r="2145" spans="1:2" x14ac:dyDescent="0.2">
      <c r="A2145" s="4">
        <v>108.5834</v>
      </c>
      <c r="B2145" s="4">
        <v>-1.559192E-2</v>
      </c>
    </row>
    <row r="2146" spans="1:2" x14ac:dyDescent="0.2">
      <c r="A2146" s="4">
        <v>110.56440000000001</v>
      </c>
      <c r="B2146" s="4">
        <v>0.11347930000000001</v>
      </c>
    </row>
    <row r="2147" spans="1:2" x14ac:dyDescent="0.2">
      <c r="A2147" s="4">
        <v>105.958</v>
      </c>
      <c r="B2147" s="4">
        <v>8.2496429999999996E-2</v>
      </c>
    </row>
    <row r="2148" spans="1:2" x14ac:dyDescent="0.2">
      <c r="A2148" s="4">
        <v>104.8357</v>
      </c>
      <c r="B2148" s="4">
        <v>-1.296748E-2</v>
      </c>
    </row>
    <row r="2149" spans="1:2" x14ac:dyDescent="0.2">
      <c r="A2149" s="4">
        <v>86.461730000000003</v>
      </c>
      <c r="B2149" s="4">
        <v>0.21202699999999999</v>
      </c>
    </row>
    <row r="2150" spans="1:2" x14ac:dyDescent="0.2">
      <c r="A2150" s="4">
        <v>115.7239</v>
      </c>
      <c r="B2150" s="4">
        <v>-5.4579589999999997E-2</v>
      </c>
    </row>
    <row r="2151" spans="1:2" x14ac:dyDescent="0.2">
      <c r="A2151" s="4">
        <v>108.9624</v>
      </c>
      <c r="B2151" s="4">
        <v>5.2560179999999998E-2</v>
      </c>
    </row>
    <row r="2152" spans="1:2" x14ac:dyDescent="0.2">
      <c r="A2152" s="4">
        <v>113.7021</v>
      </c>
      <c r="B2152" s="4">
        <v>8.2830570000000006E-2</v>
      </c>
    </row>
    <row r="2153" spans="1:2" x14ac:dyDescent="0.2">
      <c r="A2153" s="4">
        <v>99.847399999999993</v>
      </c>
      <c r="B2153" s="4">
        <v>3.4372069999999998E-2</v>
      </c>
    </row>
    <row r="2154" spans="1:2" x14ac:dyDescent="0.2">
      <c r="A2154" s="4">
        <v>106.5763</v>
      </c>
      <c r="B2154" s="4">
        <v>0.25898589999999999</v>
      </c>
    </row>
    <row r="2155" spans="1:2" x14ac:dyDescent="0.2">
      <c r="A2155" s="4">
        <v>114.06699999999999</v>
      </c>
      <c r="B2155" s="4">
        <v>-7.2792339999999997E-2</v>
      </c>
    </row>
    <row r="2156" spans="1:2" x14ac:dyDescent="0.2">
      <c r="A2156" s="4">
        <v>107.0583</v>
      </c>
      <c r="B2156" s="4">
        <v>7.6293040000000006E-2</v>
      </c>
    </row>
    <row r="2157" spans="1:2" x14ac:dyDescent="0.2">
      <c r="A2157" s="4">
        <v>103.3169</v>
      </c>
      <c r="B2157" s="4">
        <v>-9.613708E-2</v>
      </c>
    </row>
    <row r="2158" spans="1:2" x14ac:dyDescent="0.2">
      <c r="A2158" s="4">
        <v>112.02930000000001</v>
      </c>
      <c r="B2158" s="4">
        <v>0.1549915</v>
      </c>
    </row>
    <row r="2159" spans="1:2" x14ac:dyDescent="0.2">
      <c r="A2159" s="4">
        <v>109.794</v>
      </c>
      <c r="B2159" s="4">
        <v>-1.383445E-2</v>
      </c>
    </row>
    <row r="2160" spans="1:2" x14ac:dyDescent="0.2">
      <c r="A2160" s="4">
        <v>102.46729999999999</v>
      </c>
      <c r="B2160" s="4">
        <v>0.7528106</v>
      </c>
    </row>
    <row r="2161" spans="1:2" x14ac:dyDescent="0.2">
      <c r="A2161" s="4">
        <v>116.6758</v>
      </c>
      <c r="B2161" s="4">
        <v>-0.1006518</v>
      </c>
    </row>
    <row r="2162" spans="1:2" x14ac:dyDescent="0.2">
      <c r="A2162" s="4">
        <v>104.78700000000001</v>
      </c>
      <c r="B2162" s="4">
        <v>-4.1917349999999999E-2</v>
      </c>
    </row>
    <row r="2163" spans="1:2" x14ac:dyDescent="0.2">
      <c r="A2163" s="4">
        <v>99.257869999999997</v>
      </c>
      <c r="B2163" s="4">
        <v>-1.3580989999999999E-2</v>
      </c>
    </row>
    <row r="2164" spans="1:2" x14ac:dyDescent="0.2">
      <c r="A2164" s="4">
        <v>93.724770000000007</v>
      </c>
      <c r="B2164" s="4">
        <v>0.35721320000000001</v>
      </c>
    </row>
    <row r="2165" spans="1:2" x14ac:dyDescent="0.2">
      <c r="A2165" s="4">
        <v>108.19410000000001</v>
      </c>
      <c r="B2165" s="4">
        <v>0.3650719</v>
      </c>
    </row>
    <row r="2166" spans="1:2" x14ac:dyDescent="0.2">
      <c r="A2166" s="4">
        <v>121.2728</v>
      </c>
      <c r="B2166" s="4">
        <v>1.3661779999999999</v>
      </c>
    </row>
    <row r="2167" spans="1:2" x14ac:dyDescent="0.2">
      <c r="A2167" s="4">
        <v>114.9669</v>
      </c>
      <c r="B2167" s="4">
        <v>1.597088E-2</v>
      </c>
    </row>
    <row r="2168" spans="1:2" x14ac:dyDescent="0.2">
      <c r="A2168" s="4">
        <v>92.104029999999995</v>
      </c>
      <c r="B2168" s="4">
        <v>-5.3037330000000001E-2</v>
      </c>
    </row>
    <row r="2169" spans="1:2" x14ac:dyDescent="0.2">
      <c r="A2169" s="4">
        <v>111.8043</v>
      </c>
      <c r="B2169" s="4">
        <v>0.1107634</v>
      </c>
    </row>
    <row r="2170" spans="1:2" x14ac:dyDescent="0.2">
      <c r="A2170" s="4">
        <v>97.655320000000003</v>
      </c>
      <c r="B2170" s="4">
        <v>0.18427679999999999</v>
      </c>
    </row>
    <row r="2171" spans="1:2" x14ac:dyDescent="0.2">
      <c r="A2171" s="4">
        <v>105.3147</v>
      </c>
      <c r="B2171" s="4">
        <v>0.20216819999999999</v>
      </c>
    </row>
    <row r="2172" spans="1:2" x14ac:dyDescent="0.2">
      <c r="A2172" s="4">
        <v>102.1153</v>
      </c>
      <c r="B2172" s="4">
        <v>-2.9204399999999998E-2</v>
      </c>
    </row>
    <row r="2173" spans="1:2" x14ac:dyDescent="0.2">
      <c r="A2173" s="4">
        <v>99.410960000000003</v>
      </c>
      <c r="B2173" s="4">
        <v>-3.430453E-2</v>
      </c>
    </row>
    <row r="2174" spans="1:2" x14ac:dyDescent="0.2">
      <c r="A2174" s="4">
        <v>104.52979999999999</v>
      </c>
      <c r="B2174" s="4">
        <v>4.0029170000000003E-2</v>
      </c>
    </row>
    <row r="2175" spans="1:2" x14ac:dyDescent="0.2">
      <c r="A2175" s="4">
        <v>95.038409999999999</v>
      </c>
      <c r="B2175" s="4">
        <v>-5.0138099999999998E-2</v>
      </c>
    </row>
    <row r="2176" spans="1:2" x14ac:dyDescent="0.2">
      <c r="A2176" s="4">
        <v>97.230599999999995</v>
      </c>
      <c r="B2176" s="4">
        <v>1.5131530000000001E-2</v>
      </c>
    </row>
    <row r="2177" spans="1:2" x14ac:dyDescent="0.2">
      <c r="A2177" s="4">
        <v>104.1028</v>
      </c>
      <c r="B2177" s="4">
        <v>0.2678431</v>
      </c>
    </row>
    <row r="2178" spans="1:2" x14ac:dyDescent="0.2">
      <c r="A2178" s="4">
        <v>112.1644</v>
      </c>
      <c r="B2178" s="4">
        <v>0.76980029999999999</v>
      </c>
    </row>
    <row r="2179" spans="1:2" x14ac:dyDescent="0.2">
      <c r="A2179" s="4">
        <v>111.4987</v>
      </c>
      <c r="B2179" s="4">
        <v>6.9893979999999994E-2</v>
      </c>
    </row>
    <row r="2180" spans="1:2" x14ac:dyDescent="0.2">
      <c r="A2180" s="4">
        <v>122.88800000000001</v>
      </c>
      <c r="B2180" s="4">
        <v>0.93619450000000004</v>
      </c>
    </row>
    <row r="2181" spans="1:2" x14ac:dyDescent="0.2">
      <c r="A2181" s="4">
        <v>99.202539999999999</v>
      </c>
      <c r="B2181" s="4">
        <v>8.8580329999999999E-2</v>
      </c>
    </row>
    <row r="2182" spans="1:2" x14ac:dyDescent="0.2">
      <c r="A2182" s="4">
        <v>142.02099999999999</v>
      </c>
      <c r="B2182" s="4">
        <v>5.1996130000000003</v>
      </c>
    </row>
    <row r="2183" spans="1:2" x14ac:dyDescent="0.2">
      <c r="A2183" s="4">
        <v>89.603260000000006</v>
      </c>
      <c r="B2183" s="4">
        <v>-7.6424549999999994E-2</v>
      </c>
    </row>
    <row r="2184" spans="1:2" x14ac:dyDescent="0.2">
      <c r="A2184" s="4">
        <v>92.193280000000001</v>
      </c>
      <c r="B2184" s="4">
        <v>0.81135900000000005</v>
      </c>
    </row>
    <row r="2185" spans="1:2" x14ac:dyDescent="0.2">
      <c r="A2185" s="4">
        <v>131.49590000000001</v>
      </c>
      <c r="B2185" s="4">
        <v>3.9024269999999999</v>
      </c>
    </row>
    <row r="2186" spans="1:2" x14ac:dyDescent="0.2">
      <c r="A2186" s="4">
        <v>101.3368</v>
      </c>
      <c r="B2186" s="4">
        <v>-6.7887779999999995E-2</v>
      </c>
    </row>
    <row r="2187" spans="1:2" x14ac:dyDescent="0.2">
      <c r="A2187" s="4">
        <v>85.459530000000001</v>
      </c>
      <c r="B2187" s="4">
        <v>0.97879400000000005</v>
      </c>
    </row>
    <row r="2188" spans="1:2" x14ac:dyDescent="0.2">
      <c r="A2188" s="4">
        <v>94.83914</v>
      </c>
      <c r="B2188" s="4">
        <v>0.190946</v>
      </c>
    </row>
    <row r="2189" spans="1:2" x14ac:dyDescent="0.2">
      <c r="A2189" s="4">
        <v>115.675</v>
      </c>
      <c r="B2189" s="4">
        <v>-5.957175E-2</v>
      </c>
    </row>
    <row r="2190" spans="1:2" x14ac:dyDescent="0.2">
      <c r="A2190" s="4">
        <v>102.5314</v>
      </c>
      <c r="B2190" s="4">
        <v>-3.0150150000000001E-2</v>
      </c>
    </row>
    <row r="2191" spans="1:2" x14ac:dyDescent="0.2">
      <c r="A2191" s="4">
        <v>100.631</v>
      </c>
      <c r="B2191" s="4">
        <v>2.5399660000000001E-2</v>
      </c>
    </row>
    <row r="2192" spans="1:2" x14ac:dyDescent="0.2">
      <c r="A2192" s="4">
        <v>107.8749</v>
      </c>
      <c r="B2192" s="4">
        <v>-0.11715009999999999</v>
      </c>
    </row>
    <row r="2193" spans="1:2" x14ac:dyDescent="0.2">
      <c r="A2193" s="4">
        <v>114.492</v>
      </c>
      <c r="B2193" s="4">
        <v>4.7525610000000003E-2</v>
      </c>
    </row>
    <row r="2194" spans="1:2" x14ac:dyDescent="0.2">
      <c r="A2194" s="4">
        <v>112.0715</v>
      </c>
      <c r="B2194" s="4">
        <v>0.2297081</v>
      </c>
    </row>
    <row r="2195" spans="1:2" x14ac:dyDescent="0.2">
      <c r="A2195" s="4">
        <v>116.1337</v>
      </c>
      <c r="B2195" s="4">
        <v>0.51764779999999999</v>
      </c>
    </row>
    <row r="2196" spans="1:2" x14ac:dyDescent="0.2">
      <c r="A2196" s="4">
        <v>89.418520000000001</v>
      </c>
      <c r="B2196" s="4">
        <v>8.5064260000000003E-2</v>
      </c>
    </row>
    <row r="2197" spans="1:2" x14ac:dyDescent="0.2">
      <c r="A2197" s="4">
        <v>96.854669999999999</v>
      </c>
      <c r="B2197" s="4">
        <v>-2.513423E-2</v>
      </c>
    </row>
    <row r="2198" spans="1:2" x14ac:dyDescent="0.2">
      <c r="A2198" s="4">
        <v>114.13160000000001</v>
      </c>
      <c r="B2198" s="4">
        <v>0.6864673</v>
      </c>
    </row>
    <row r="2199" spans="1:2" x14ac:dyDescent="0.2">
      <c r="A2199" s="4">
        <v>97.090130000000002</v>
      </c>
      <c r="B2199" s="4">
        <v>0.31038480000000002</v>
      </c>
    </row>
    <row r="2200" spans="1:2" x14ac:dyDescent="0.2">
      <c r="A2200" s="4">
        <v>106.6544</v>
      </c>
      <c r="B2200" s="4">
        <v>0.1064037</v>
      </c>
    </row>
    <row r="2201" spans="1:2" x14ac:dyDescent="0.2">
      <c r="A2201" s="4">
        <v>104.9423</v>
      </c>
      <c r="B2201" s="4">
        <v>-4.0260270000000001E-2</v>
      </c>
    </row>
    <row r="2202" spans="1:2" x14ac:dyDescent="0.2">
      <c r="A2202" s="4">
        <v>112.23099999999999</v>
      </c>
      <c r="B2202" s="4">
        <v>0.34024120000000002</v>
      </c>
    </row>
    <row r="2203" spans="1:2" x14ac:dyDescent="0.2">
      <c r="A2203" s="4">
        <v>114.0523</v>
      </c>
      <c r="B2203" s="4">
        <v>7.6667760000000001E-2</v>
      </c>
    </row>
    <row r="2204" spans="1:2" x14ac:dyDescent="0.2">
      <c r="A2204" s="4">
        <v>103.9537</v>
      </c>
      <c r="B2204" s="4">
        <v>-0.15805250000000001</v>
      </c>
    </row>
    <row r="2205" spans="1:2" x14ac:dyDescent="0.2">
      <c r="A2205" s="4">
        <v>101.3314</v>
      </c>
      <c r="B2205" s="4">
        <v>-1.507092E-2</v>
      </c>
    </row>
    <row r="2206" spans="1:2" x14ac:dyDescent="0.2">
      <c r="A2206" s="4">
        <v>102.4288</v>
      </c>
      <c r="B2206" s="4">
        <v>9.2413400000000007E-2</v>
      </c>
    </row>
    <row r="2207" spans="1:2" x14ac:dyDescent="0.2">
      <c r="A2207" s="4">
        <v>105.86620000000001</v>
      </c>
      <c r="B2207" s="4">
        <v>-3.6471360000000001E-2</v>
      </c>
    </row>
    <row r="2208" spans="1:2" x14ac:dyDescent="0.2">
      <c r="A2208" s="4">
        <v>99.574010000000001</v>
      </c>
      <c r="B2208" s="4">
        <v>0.233769</v>
      </c>
    </row>
    <row r="2209" spans="1:2" x14ac:dyDescent="0.2">
      <c r="A2209" s="4">
        <v>114.0026</v>
      </c>
      <c r="B2209" s="4">
        <v>0.29879280000000003</v>
      </c>
    </row>
    <row r="2210" spans="1:2" x14ac:dyDescent="0.2">
      <c r="A2210" s="4">
        <v>112.0749</v>
      </c>
      <c r="B2210" s="4">
        <v>-0.1600029</v>
      </c>
    </row>
    <row r="2211" spans="1:2" x14ac:dyDescent="0.2">
      <c r="A2211" s="4">
        <v>110.4198</v>
      </c>
      <c r="B2211" s="4">
        <v>0.19795280000000001</v>
      </c>
    </row>
    <row r="2212" spans="1:2" x14ac:dyDescent="0.2">
      <c r="A2212" s="4">
        <v>107.5942</v>
      </c>
      <c r="B2212" s="4">
        <v>0.16587479999999999</v>
      </c>
    </row>
    <row r="2213" spans="1:2" x14ac:dyDescent="0.2">
      <c r="A2213" s="4">
        <v>96.872420000000005</v>
      </c>
      <c r="B2213" s="4">
        <v>0.16228300000000001</v>
      </c>
    </row>
    <row r="2214" spans="1:2" x14ac:dyDescent="0.2">
      <c r="A2214" s="4">
        <v>104.80200000000001</v>
      </c>
      <c r="B2214" s="4">
        <v>-2.2478399999999999E-2</v>
      </c>
    </row>
    <row r="2215" spans="1:2" x14ac:dyDescent="0.2">
      <c r="A2215" s="4">
        <v>118.3368</v>
      </c>
      <c r="B2215" s="4">
        <v>0.1465775</v>
      </c>
    </row>
    <row r="2216" spans="1:2" x14ac:dyDescent="0.2">
      <c r="A2216" s="4">
        <v>97.950569999999999</v>
      </c>
      <c r="B2216" s="4">
        <v>0.1227456</v>
      </c>
    </row>
    <row r="2217" spans="1:2" x14ac:dyDescent="0.2">
      <c r="A2217" s="4">
        <v>110.78919999999999</v>
      </c>
      <c r="B2217" s="4">
        <v>5.9341169999999999E-2</v>
      </c>
    </row>
    <row r="2218" spans="1:2" x14ac:dyDescent="0.2">
      <c r="A2218" s="4">
        <v>104.9145</v>
      </c>
      <c r="B2218" s="4">
        <v>0.53129320000000002</v>
      </c>
    </row>
    <row r="2219" spans="1:2" x14ac:dyDescent="0.2">
      <c r="A2219" s="4">
        <v>113.14409999999999</v>
      </c>
      <c r="B2219" s="4">
        <v>0.17100319999999999</v>
      </c>
    </row>
    <row r="2220" spans="1:2" x14ac:dyDescent="0.2">
      <c r="A2220" s="4">
        <v>94.505679999999998</v>
      </c>
      <c r="B2220" s="4">
        <v>5.6476030000000003E-2</v>
      </c>
    </row>
    <row r="2221" spans="1:2" x14ac:dyDescent="0.2">
      <c r="A2221" s="4">
        <v>96.512280000000004</v>
      </c>
      <c r="B2221" s="4">
        <v>-8.8750679999999998E-2</v>
      </c>
    </row>
    <row r="2222" spans="1:2" x14ac:dyDescent="0.2">
      <c r="A2222" s="4">
        <v>101.6897</v>
      </c>
      <c r="B2222" s="4">
        <v>-1.522711E-2</v>
      </c>
    </row>
    <row r="2223" spans="1:2" x14ac:dyDescent="0.2">
      <c r="A2223" s="4">
        <v>118.4487</v>
      </c>
      <c r="B2223" s="4">
        <v>-3.9564630000000003E-2</v>
      </c>
    </row>
    <row r="2224" spans="1:2" x14ac:dyDescent="0.2">
      <c r="A2224" s="4">
        <v>111.1122</v>
      </c>
      <c r="B2224" s="4">
        <v>-0.18094489999999999</v>
      </c>
    </row>
    <row r="2225" spans="1:2" x14ac:dyDescent="0.2">
      <c r="A2225" s="4">
        <v>105.9696</v>
      </c>
      <c r="B2225" s="4">
        <v>0.12532499999999999</v>
      </c>
    </row>
    <row r="2226" spans="1:2" x14ac:dyDescent="0.2">
      <c r="A2226" s="4">
        <v>118.9665</v>
      </c>
      <c r="B2226" s="4">
        <v>-7.4745350000000002E-2</v>
      </c>
    </row>
    <row r="2227" spans="1:2" x14ac:dyDescent="0.2">
      <c r="A2227" s="4">
        <v>107.6108</v>
      </c>
      <c r="B2227" s="4">
        <v>0.16288920000000001</v>
      </c>
    </row>
    <row r="2228" spans="1:2" x14ac:dyDescent="0.2">
      <c r="A2228" s="4">
        <v>105.91549999999999</v>
      </c>
      <c r="B2228" s="4">
        <v>-0.11487700000000001</v>
      </c>
    </row>
    <row r="2229" spans="1:2" x14ac:dyDescent="0.2">
      <c r="A2229" s="4">
        <v>117.3614</v>
      </c>
      <c r="B2229" s="4">
        <v>0.1338934</v>
      </c>
    </row>
    <row r="2230" spans="1:2" x14ac:dyDescent="0.2">
      <c r="A2230" s="4">
        <v>100.6254</v>
      </c>
      <c r="B2230" s="4">
        <v>0.65898120000000004</v>
      </c>
    </row>
    <row r="2231" spans="1:2" x14ac:dyDescent="0.2">
      <c r="A2231" s="4">
        <v>92.63382</v>
      </c>
      <c r="B2231" s="4">
        <v>6.8355319999999997E-2</v>
      </c>
    </row>
    <row r="2232" spans="1:2" x14ac:dyDescent="0.2">
      <c r="A2232" s="4">
        <v>103.1386</v>
      </c>
      <c r="B2232" s="4">
        <v>0.36112070000000002</v>
      </c>
    </row>
    <row r="2233" spans="1:2" x14ac:dyDescent="0.2">
      <c r="A2233" s="4">
        <v>99.940690000000004</v>
      </c>
      <c r="B2233" s="4">
        <v>0.22156600000000001</v>
      </c>
    </row>
    <row r="2234" spans="1:2" x14ac:dyDescent="0.2">
      <c r="A2234" s="4">
        <v>113.3398</v>
      </c>
      <c r="B2234" s="4">
        <v>0.12953400000000001</v>
      </c>
    </row>
    <row r="2235" spans="1:2" x14ac:dyDescent="0.2">
      <c r="A2235" s="4">
        <v>95.778919999999999</v>
      </c>
      <c r="B2235" s="4">
        <v>0.26103029999999999</v>
      </c>
    </row>
    <row r="2236" spans="1:2" x14ac:dyDescent="0.2">
      <c r="A2236" s="4">
        <v>108.7676</v>
      </c>
      <c r="B2236" s="4">
        <v>-4.4082209999999997E-2</v>
      </c>
    </row>
    <row r="2237" spans="1:2" x14ac:dyDescent="0.2">
      <c r="A2237" s="4">
        <v>99.092839999999995</v>
      </c>
      <c r="B2237" s="4">
        <v>1.8609830000000001</v>
      </c>
    </row>
    <row r="2238" spans="1:2" x14ac:dyDescent="0.2">
      <c r="A2238" s="4">
        <v>93.73809</v>
      </c>
      <c r="B2238" s="4">
        <v>0.19837969999999999</v>
      </c>
    </row>
    <row r="2239" spans="1:2" x14ac:dyDescent="0.2">
      <c r="A2239" s="4">
        <v>102.72329999999999</v>
      </c>
      <c r="B2239" s="4">
        <v>0.27435609999999999</v>
      </c>
    </row>
    <row r="2240" spans="1:2" x14ac:dyDescent="0.2">
      <c r="A2240" s="4">
        <v>127.0016</v>
      </c>
      <c r="B2240" s="4">
        <v>1.893251</v>
      </c>
    </row>
    <row r="2241" spans="1:2" x14ac:dyDescent="0.2">
      <c r="A2241" s="4">
        <v>96.105159999999998</v>
      </c>
      <c r="B2241" s="4">
        <v>-4.0569019999999997E-2</v>
      </c>
    </row>
    <row r="2242" spans="1:2" x14ac:dyDescent="0.2">
      <c r="A2242" s="4">
        <v>96.687449999999998</v>
      </c>
      <c r="B2242" s="4">
        <v>-8.4474999999999995E-2</v>
      </c>
    </row>
    <row r="2243" spans="1:2" x14ac:dyDescent="0.2">
      <c r="A2243" s="4">
        <v>117.113</v>
      </c>
      <c r="B2243" s="4">
        <v>0.2562912</v>
      </c>
    </row>
    <row r="2244" spans="1:2" x14ac:dyDescent="0.2">
      <c r="A2244" s="4">
        <v>96.207849999999993</v>
      </c>
      <c r="B2244" s="4">
        <v>0.1188295</v>
      </c>
    </row>
    <row r="2245" spans="1:2" x14ac:dyDescent="0.2">
      <c r="A2245" s="4">
        <v>111.8648</v>
      </c>
      <c r="B2245" s="4">
        <v>-6.9472930000000002E-3</v>
      </c>
    </row>
    <row r="2246" spans="1:2" x14ac:dyDescent="0.2">
      <c r="A2246" s="4">
        <v>104.4564</v>
      </c>
      <c r="B2246" s="4">
        <v>-4.3130499999999999E-4</v>
      </c>
    </row>
    <row r="2247" spans="1:2" x14ac:dyDescent="0.2">
      <c r="A2247" s="4">
        <v>102.2667</v>
      </c>
      <c r="B2247" s="4">
        <v>0.14669769999999999</v>
      </c>
    </row>
    <row r="2248" spans="1:2" x14ac:dyDescent="0.2">
      <c r="A2248" s="4">
        <v>103.96080000000001</v>
      </c>
      <c r="B2248" s="4">
        <v>0.2532645</v>
      </c>
    </row>
    <row r="2249" spans="1:2" x14ac:dyDescent="0.2">
      <c r="A2249" s="4">
        <v>109.58410000000001</v>
      </c>
      <c r="B2249" s="4">
        <v>0.66006730000000002</v>
      </c>
    </row>
    <row r="2250" spans="1:2" x14ac:dyDescent="0.2">
      <c r="A2250" s="4">
        <v>145.7227</v>
      </c>
      <c r="B2250" s="4">
        <v>6.7439229999999997</v>
      </c>
    </row>
    <row r="2251" spans="1:2" x14ac:dyDescent="0.2">
      <c r="A2251" s="4">
        <v>84.176209999999998</v>
      </c>
      <c r="B2251" s="4">
        <v>-1.624548E-2</v>
      </c>
    </row>
    <row r="2252" spans="1:2" x14ac:dyDescent="0.2">
      <c r="A2252" s="4">
        <v>121.432</v>
      </c>
      <c r="B2252" s="4">
        <v>0.15829670000000001</v>
      </c>
    </row>
    <row r="2253" spans="1:2" x14ac:dyDescent="0.2">
      <c r="A2253" s="4">
        <v>102.6767</v>
      </c>
      <c r="B2253" s="4">
        <v>5.5481339999999997E-2</v>
      </c>
    </row>
    <row r="2254" spans="1:2" x14ac:dyDescent="0.2">
      <c r="A2254" s="4">
        <v>105.1729</v>
      </c>
      <c r="B2254" s="4">
        <v>-6.1629049999999998E-2</v>
      </c>
    </row>
    <row r="2255" spans="1:2" x14ac:dyDescent="0.2">
      <c r="A2255" s="4">
        <v>105.3943</v>
      </c>
      <c r="B2255" s="4">
        <v>8.1226619999999999E-2</v>
      </c>
    </row>
    <row r="2256" spans="1:2" x14ac:dyDescent="0.2">
      <c r="A2256" s="4">
        <v>126.3352</v>
      </c>
      <c r="B2256" s="4">
        <v>0.12738920000000001</v>
      </c>
    </row>
    <row r="2257" spans="1:2" x14ac:dyDescent="0.2">
      <c r="A2257" s="4">
        <v>111.99760000000001</v>
      </c>
      <c r="B2257" s="4">
        <v>4.9917259999999998E-2</v>
      </c>
    </row>
    <row r="2258" spans="1:2" x14ac:dyDescent="0.2">
      <c r="A2258" s="4">
        <v>102.4881</v>
      </c>
      <c r="B2258" s="4">
        <v>-5.8480770000000001E-2</v>
      </c>
    </row>
    <row r="2259" spans="1:2" x14ac:dyDescent="0.2">
      <c r="A2259" s="4">
        <v>107.0061</v>
      </c>
      <c r="B2259" s="4">
        <v>4.1760230000000001E-3</v>
      </c>
    </row>
    <row r="2260" spans="1:2" x14ac:dyDescent="0.2">
      <c r="A2260" s="4">
        <v>112.1455</v>
      </c>
      <c r="B2260" s="4">
        <v>0.66299669999999999</v>
      </c>
    </row>
    <row r="2261" spans="1:2" x14ac:dyDescent="0.2">
      <c r="A2261" s="4">
        <v>96.508269999999996</v>
      </c>
      <c r="B2261" s="4">
        <v>-3.9211469999999998E-2</v>
      </c>
    </row>
    <row r="2262" spans="1:2" x14ac:dyDescent="0.2">
      <c r="A2262" s="4">
        <v>103.58799999999999</v>
      </c>
      <c r="B2262" s="4">
        <v>5.8536280000000003E-2</v>
      </c>
    </row>
    <row r="2263" spans="1:2" x14ac:dyDescent="0.2">
      <c r="A2263" s="4">
        <v>94.255830000000003</v>
      </c>
      <c r="B2263" s="4">
        <v>7.7837240000000002E-2</v>
      </c>
    </row>
    <row r="2264" spans="1:2" x14ac:dyDescent="0.2">
      <c r="A2264" s="4">
        <v>109.63720000000001</v>
      </c>
      <c r="B2264" s="4">
        <v>0.21353820000000001</v>
      </c>
    </row>
    <row r="2265" spans="1:2" x14ac:dyDescent="0.2">
      <c r="A2265" s="4">
        <v>119.66589999999999</v>
      </c>
      <c r="B2265" s="4">
        <v>-7.9752580000000007E-3</v>
      </c>
    </row>
    <row r="2266" spans="1:2" x14ac:dyDescent="0.2">
      <c r="A2266" s="4">
        <v>115.6183</v>
      </c>
      <c r="B2266" s="4">
        <v>0.99121559999999997</v>
      </c>
    </row>
    <row r="2267" spans="1:2" x14ac:dyDescent="0.2">
      <c r="A2267" s="4">
        <v>105.2928</v>
      </c>
      <c r="B2267" s="4">
        <v>9.9745970000000003E-2</v>
      </c>
    </row>
    <row r="2268" spans="1:2" x14ac:dyDescent="0.2">
      <c r="A2268" s="4">
        <v>94.348669999999998</v>
      </c>
      <c r="B2268" s="4">
        <v>0.46764030000000001</v>
      </c>
    </row>
    <row r="2269" spans="1:2" x14ac:dyDescent="0.2">
      <c r="A2269" s="4">
        <v>102.30540000000001</v>
      </c>
      <c r="B2269" s="4">
        <v>-6.6560009999999999E-3</v>
      </c>
    </row>
    <row r="2270" spans="1:2" x14ac:dyDescent="0.2">
      <c r="A2270" s="4">
        <v>113.7475</v>
      </c>
      <c r="B2270" s="4">
        <v>-9.3695420000000001E-2</v>
      </c>
    </row>
    <row r="2271" spans="1:2" x14ac:dyDescent="0.2">
      <c r="A2271" s="4">
        <v>91.974500000000006</v>
      </c>
      <c r="B2271" s="4">
        <v>4.2626730000000002E-2</v>
      </c>
    </row>
    <row r="2272" spans="1:2" x14ac:dyDescent="0.2">
      <c r="A2272" s="4">
        <v>83.489620000000002</v>
      </c>
      <c r="B2272" s="4">
        <v>-4.1960520000000001E-2</v>
      </c>
    </row>
    <row r="2273" spans="1:2" x14ac:dyDescent="0.2">
      <c r="A2273" s="4">
        <v>103.95010000000001</v>
      </c>
      <c r="B2273" s="4">
        <v>2.3840300000000001E-3</v>
      </c>
    </row>
    <row r="2274" spans="1:2" x14ac:dyDescent="0.2">
      <c r="A2274" s="4">
        <v>102.65179999999999</v>
      </c>
      <c r="B2274" s="4">
        <v>0.51639069999999998</v>
      </c>
    </row>
    <row r="2275" spans="1:2" x14ac:dyDescent="0.2">
      <c r="A2275" s="4">
        <v>106.6845</v>
      </c>
      <c r="B2275" s="4">
        <v>6.071182E-2</v>
      </c>
    </row>
    <row r="2276" spans="1:2" x14ac:dyDescent="0.2">
      <c r="A2276" s="4">
        <v>109.271</v>
      </c>
      <c r="B2276" s="4">
        <v>0.13524140000000001</v>
      </c>
    </row>
    <row r="2277" spans="1:2" x14ac:dyDescent="0.2">
      <c r="A2277" s="4">
        <v>118.1147</v>
      </c>
      <c r="B2277" s="4">
        <v>0.14140739999999999</v>
      </c>
    </row>
    <row r="2278" spans="1:2" x14ac:dyDescent="0.2">
      <c r="A2278" s="4">
        <v>154.46799999999999</v>
      </c>
      <c r="B2278" s="4">
        <v>5.5542730000000002</v>
      </c>
    </row>
    <row r="2279" spans="1:2" x14ac:dyDescent="0.2">
      <c r="A2279" s="4">
        <v>109.4747</v>
      </c>
      <c r="B2279" s="4">
        <v>4.0153439999999999E-2</v>
      </c>
    </row>
    <row r="2280" spans="1:2" x14ac:dyDescent="0.2">
      <c r="A2280" s="4">
        <v>100.28189999999999</v>
      </c>
      <c r="B2280" s="4">
        <v>6.6049949999999996E-2</v>
      </c>
    </row>
    <row r="2281" spans="1:2" x14ac:dyDescent="0.2">
      <c r="A2281" s="4">
        <v>101.3472</v>
      </c>
      <c r="B2281" s="4">
        <v>8.9678289999999994E-2</v>
      </c>
    </row>
    <row r="2282" spans="1:2" x14ac:dyDescent="0.2">
      <c r="A2282" s="4">
        <v>90.26379</v>
      </c>
      <c r="B2282" s="4">
        <v>0.24213480000000001</v>
      </c>
    </row>
    <row r="2283" spans="1:2" x14ac:dyDescent="0.2">
      <c r="A2283" s="4">
        <v>104.6927</v>
      </c>
      <c r="B2283" s="4">
        <v>0.62292210000000003</v>
      </c>
    </row>
    <row r="2284" spans="1:2" x14ac:dyDescent="0.2">
      <c r="A2284" s="4">
        <v>101.80459999999999</v>
      </c>
      <c r="B2284" s="4">
        <v>0.2060033</v>
      </c>
    </row>
    <row r="2285" spans="1:2" x14ac:dyDescent="0.2">
      <c r="A2285" s="4">
        <v>100.13890000000001</v>
      </c>
      <c r="B2285" s="4">
        <v>5.6408720000000002E-2</v>
      </c>
    </row>
    <row r="2286" spans="1:2" x14ac:dyDescent="0.2">
      <c r="A2286" s="4">
        <v>105.7013</v>
      </c>
      <c r="B2286" s="4">
        <v>0.1069956</v>
      </c>
    </row>
    <row r="2287" spans="1:2" x14ac:dyDescent="0.2">
      <c r="A2287" s="4">
        <v>96.920559999999995</v>
      </c>
      <c r="B2287" s="4">
        <v>0.1184583</v>
      </c>
    </row>
    <row r="2288" spans="1:2" x14ac:dyDescent="0.2">
      <c r="A2288" s="4">
        <v>119.0265</v>
      </c>
      <c r="B2288" s="4">
        <v>-4.7090369999999999E-2</v>
      </c>
    </row>
    <row r="2289" spans="1:2" x14ac:dyDescent="0.2">
      <c r="A2289" s="4">
        <v>101.04170000000001</v>
      </c>
      <c r="B2289" s="4">
        <v>0.29002939999999999</v>
      </c>
    </row>
    <row r="2290" spans="1:2" x14ac:dyDescent="0.2">
      <c r="A2290" s="4">
        <v>114.47709999999999</v>
      </c>
      <c r="B2290" s="4">
        <v>0.15212490000000001</v>
      </c>
    </row>
    <row r="2291" spans="1:2" x14ac:dyDescent="0.2">
      <c r="A2291" s="4">
        <v>98.007469999999998</v>
      </c>
      <c r="B2291" s="4">
        <v>0.26540799999999998</v>
      </c>
    </row>
    <row r="2292" spans="1:2" x14ac:dyDescent="0.2">
      <c r="A2292" s="4">
        <v>107.32940000000001</v>
      </c>
      <c r="B2292" s="4">
        <v>-8.9645210000000003E-2</v>
      </c>
    </row>
    <row r="2293" spans="1:2" x14ac:dyDescent="0.2">
      <c r="A2293" s="4">
        <v>112.0309</v>
      </c>
      <c r="B2293" s="4">
        <v>7.1764809999999998E-2</v>
      </c>
    </row>
    <row r="2294" spans="1:2" x14ac:dyDescent="0.2">
      <c r="A2294" s="4">
        <v>115.298</v>
      </c>
      <c r="B2294" s="4">
        <v>0.4901393</v>
      </c>
    </row>
    <row r="2295" spans="1:2" x14ac:dyDescent="0.2">
      <c r="A2295" s="4">
        <v>104.59869999999999</v>
      </c>
      <c r="B2295" s="4">
        <v>-0.2001578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BCDF-3BD5-284C-8F36-F8E63A5D03D2}">
  <dimension ref="A1:D28"/>
  <sheetViews>
    <sheetView tabSelected="1" workbookViewId="0">
      <selection activeCell="C1" sqref="C1"/>
    </sheetView>
  </sheetViews>
  <sheetFormatPr baseColWidth="10" defaultRowHeight="16" x14ac:dyDescent="0.2"/>
  <sheetData>
    <row r="1" spans="1:4" x14ac:dyDescent="0.2">
      <c r="A1" t="s">
        <v>1</v>
      </c>
      <c r="B1" t="s">
        <v>0</v>
      </c>
    </row>
    <row r="2" spans="1:4" x14ac:dyDescent="0.2">
      <c r="A2">
        <v>0.54500000000000004</v>
      </c>
      <c r="B2">
        <v>733</v>
      </c>
      <c r="D2" s="5" t="s">
        <v>855</v>
      </c>
    </row>
    <row r="3" spans="1:4" x14ac:dyDescent="0.2">
      <c r="A3">
        <v>0.74199999999999999</v>
      </c>
      <c r="B3">
        <v>710</v>
      </c>
    </row>
    <row r="4" spans="1:4" x14ac:dyDescent="0.2">
      <c r="A4">
        <v>0.377</v>
      </c>
      <c r="B4">
        <v>624</v>
      </c>
    </row>
    <row r="5" spans="1:4" x14ac:dyDescent="0.2">
      <c r="A5">
        <v>0.54</v>
      </c>
      <c r="B5">
        <v>689</v>
      </c>
    </row>
    <row r="6" spans="1:4" x14ac:dyDescent="0.2">
      <c r="A6">
        <v>1.1299999999999999</v>
      </c>
      <c r="B6">
        <v>469</v>
      </c>
    </row>
    <row r="7" spans="1:4" x14ac:dyDescent="0.2">
      <c r="A7">
        <v>1.04</v>
      </c>
      <c r="B7">
        <v>733</v>
      </c>
    </row>
    <row r="8" spans="1:4" x14ac:dyDescent="0.2">
      <c r="A8">
        <v>0.40799999999999997</v>
      </c>
      <c r="B8">
        <v>767</v>
      </c>
    </row>
    <row r="9" spans="1:4" x14ac:dyDescent="0.2">
      <c r="A9">
        <v>0.78700000000000003</v>
      </c>
      <c r="B9">
        <v>559</v>
      </c>
    </row>
    <row r="10" spans="1:4" x14ac:dyDescent="0.2">
      <c r="A10">
        <v>1.4</v>
      </c>
      <c r="B10">
        <v>773</v>
      </c>
    </row>
    <row r="11" spans="1:4" x14ac:dyDescent="0.2">
      <c r="A11">
        <v>0.85799999999999998</v>
      </c>
      <c r="B11">
        <v>687</v>
      </c>
    </row>
    <row r="12" spans="1:4" x14ac:dyDescent="0.2">
      <c r="A12">
        <v>0.96899999999999997</v>
      </c>
      <c r="B12">
        <v>689</v>
      </c>
    </row>
    <row r="13" spans="1:4" x14ac:dyDescent="0.2">
      <c r="A13">
        <v>3.07</v>
      </c>
      <c r="B13">
        <v>640</v>
      </c>
    </row>
    <row r="14" spans="1:4" x14ac:dyDescent="0.2">
      <c r="A14">
        <v>3.72</v>
      </c>
      <c r="B14">
        <v>639</v>
      </c>
    </row>
    <row r="15" spans="1:4" x14ac:dyDescent="0.2">
      <c r="A15">
        <v>1.32</v>
      </c>
      <c r="B15">
        <v>738</v>
      </c>
    </row>
    <row r="16" spans="1:4" x14ac:dyDescent="0.2">
      <c r="A16">
        <v>3.86</v>
      </c>
      <c r="B16">
        <v>711</v>
      </c>
    </row>
    <row r="17" spans="1:2" x14ac:dyDescent="0.2">
      <c r="A17">
        <v>2.0299999999999998</v>
      </c>
      <c r="B17">
        <v>785</v>
      </c>
    </row>
    <row r="18" spans="1:2" x14ac:dyDescent="0.2">
      <c r="A18">
        <v>2.2000000000000002</v>
      </c>
      <c r="B18">
        <v>701</v>
      </c>
    </row>
    <row r="19" spans="1:2" x14ac:dyDescent="0.2">
      <c r="A19">
        <v>7.86</v>
      </c>
      <c r="B19">
        <v>938</v>
      </c>
    </row>
    <row r="20" spans="1:2" x14ac:dyDescent="0.2">
      <c r="A20">
        <v>8.89</v>
      </c>
      <c r="B20">
        <v>829</v>
      </c>
    </row>
    <row r="21" spans="1:2" x14ac:dyDescent="0.2">
      <c r="A21">
        <v>4.16</v>
      </c>
      <c r="B21">
        <v>810</v>
      </c>
    </row>
    <row r="22" spans="1:2" x14ac:dyDescent="0.2">
      <c r="A22">
        <v>2.81</v>
      </c>
      <c r="B22">
        <v>586</v>
      </c>
    </row>
    <row r="23" spans="1:2" x14ac:dyDescent="0.2">
      <c r="A23">
        <v>4.8899999999999997</v>
      </c>
      <c r="B23">
        <v>731</v>
      </c>
    </row>
    <row r="24" spans="1:2" x14ac:dyDescent="0.2">
      <c r="A24">
        <v>3.47</v>
      </c>
      <c r="B24">
        <v>701</v>
      </c>
    </row>
    <row r="25" spans="1:2" x14ac:dyDescent="0.2">
      <c r="A25">
        <v>4.59</v>
      </c>
      <c r="B25">
        <v>776</v>
      </c>
    </row>
    <row r="26" spans="1:2" x14ac:dyDescent="0.2">
      <c r="A26">
        <v>2.58</v>
      </c>
      <c r="B26">
        <v>726</v>
      </c>
    </row>
    <row r="27" spans="1:2" x14ac:dyDescent="0.2">
      <c r="A27">
        <v>8.9600000000000009</v>
      </c>
      <c r="B27">
        <v>789</v>
      </c>
    </row>
    <row r="28" spans="1:2" x14ac:dyDescent="0.2">
      <c r="A28">
        <v>7.12</v>
      </c>
      <c r="B28">
        <v>712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B5CE-EAAE-3941-B288-CF71DC519D7B}">
  <dimension ref="A1:D11"/>
  <sheetViews>
    <sheetView workbookViewId="0">
      <selection activeCell="D2" sqref="D2"/>
    </sheetView>
  </sheetViews>
  <sheetFormatPr baseColWidth="10" defaultRowHeight="16" x14ac:dyDescent="0.2"/>
  <sheetData>
    <row r="1" spans="1:4" x14ac:dyDescent="0.2">
      <c r="A1" t="s">
        <v>836</v>
      </c>
      <c r="B1" t="s">
        <v>837</v>
      </c>
    </row>
    <row r="2" spans="1:4" x14ac:dyDescent="0.2">
      <c r="A2">
        <v>860</v>
      </c>
      <c r="B2">
        <v>21.5</v>
      </c>
      <c r="D2" t="s">
        <v>849</v>
      </c>
    </row>
    <row r="3" spans="1:4" x14ac:dyDescent="0.2">
      <c r="A3">
        <v>1350</v>
      </c>
      <c r="B3">
        <v>24.3</v>
      </c>
    </row>
    <row r="4" spans="1:4" x14ac:dyDescent="0.2">
      <c r="A4">
        <v>1740</v>
      </c>
      <c r="B4">
        <v>27.8</v>
      </c>
    </row>
    <row r="5" spans="1:4" x14ac:dyDescent="0.2">
      <c r="A5">
        <v>1580</v>
      </c>
      <c r="B5">
        <v>29</v>
      </c>
    </row>
    <row r="6" spans="1:4" x14ac:dyDescent="0.2">
      <c r="A6">
        <v>1710</v>
      </c>
      <c r="B6">
        <v>30.8</v>
      </c>
    </row>
    <row r="7" spans="1:4" x14ac:dyDescent="0.2">
      <c r="A7">
        <v>2060</v>
      </c>
      <c r="B7">
        <v>34</v>
      </c>
    </row>
    <row r="8" spans="1:4" x14ac:dyDescent="0.2">
      <c r="A8">
        <v>1910</v>
      </c>
      <c r="B8">
        <v>33.1</v>
      </c>
    </row>
    <row r="9" spans="1:4" x14ac:dyDescent="0.2">
      <c r="A9">
        <v>2820</v>
      </c>
      <c r="B9">
        <v>57.5</v>
      </c>
    </row>
    <row r="10" spans="1:4" x14ac:dyDescent="0.2">
      <c r="A10">
        <v>2100</v>
      </c>
      <c r="B10">
        <v>53.3</v>
      </c>
    </row>
    <row r="11" spans="1:4" x14ac:dyDescent="0.2">
      <c r="A11">
        <v>1930</v>
      </c>
      <c r="B11">
        <v>52.5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96548-3043-434C-84C0-AA43D3531DF6}">
  <dimension ref="A1:D233"/>
  <sheetViews>
    <sheetView workbookViewId="0">
      <selection activeCell="D2" sqref="D2"/>
    </sheetView>
  </sheetViews>
  <sheetFormatPr baseColWidth="10" defaultRowHeight="16" x14ac:dyDescent="0.2"/>
  <sheetData>
    <row r="1" spans="1:4" x14ac:dyDescent="0.2">
      <c r="A1" t="s">
        <v>0</v>
      </c>
      <c r="B1" t="s">
        <v>1</v>
      </c>
    </row>
    <row r="2" spans="1:4" x14ac:dyDescent="0.2">
      <c r="A2">
        <v>242</v>
      </c>
      <c r="B2">
        <v>4343.92</v>
      </c>
      <c r="D2" s="5" t="s">
        <v>852</v>
      </c>
    </row>
    <row r="3" spans="1:4" x14ac:dyDescent="0.2">
      <c r="A3">
        <v>489</v>
      </c>
      <c r="B3">
        <v>4285.3900000000003</v>
      </c>
    </row>
    <row r="4" spans="1:4" x14ac:dyDescent="0.2">
      <c r="A4">
        <v>449</v>
      </c>
      <c r="B4">
        <v>3905.57</v>
      </c>
    </row>
    <row r="5" spans="1:4" x14ac:dyDescent="0.2">
      <c r="A5">
        <v>69.14</v>
      </c>
      <c r="B5">
        <v>2545.9899999999998</v>
      </c>
    </row>
    <row r="6" spans="1:4" x14ac:dyDescent="0.2">
      <c r="A6">
        <v>238.42</v>
      </c>
      <c r="B6">
        <v>2583.7399999999998</v>
      </c>
    </row>
    <row r="7" spans="1:4" x14ac:dyDescent="0.2">
      <c r="A7">
        <v>280</v>
      </c>
      <c r="B7">
        <v>3541.89</v>
      </c>
    </row>
    <row r="8" spans="1:4" x14ac:dyDescent="0.2">
      <c r="A8">
        <v>221</v>
      </c>
      <c r="B8">
        <v>3747.52</v>
      </c>
    </row>
    <row r="9" spans="1:4" x14ac:dyDescent="0.2">
      <c r="A9">
        <v>488.82</v>
      </c>
      <c r="B9">
        <v>3935.01</v>
      </c>
    </row>
    <row r="10" spans="1:4" x14ac:dyDescent="0.2">
      <c r="A10">
        <v>309</v>
      </c>
      <c r="B10">
        <v>3448.44</v>
      </c>
    </row>
    <row r="11" spans="1:4" x14ac:dyDescent="0.2">
      <c r="A11">
        <v>297</v>
      </c>
      <c r="B11">
        <v>3425.67</v>
      </c>
    </row>
    <row r="12" spans="1:4" x14ac:dyDescent="0.2">
      <c r="A12">
        <v>1022</v>
      </c>
      <c r="B12">
        <v>3778</v>
      </c>
    </row>
    <row r="13" spans="1:4" x14ac:dyDescent="0.2">
      <c r="A13">
        <v>1000.496</v>
      </c>
      <c r="B13">
        <v>4019</v>
      </c>
    </row>
    <row r="14" spans="1:4" x14ac:dyDescent="0.2">
      <c r="A14">
        <v>1012.417</v>
      </c>
      <c r="B14">
        <v>2423.81</v>
      </c>
    </row>
    <row r="15" spans="1:4" x14ac:dyDescent="0.2">
      <c r="A15">
        <v>913.65949999999998</v>
      </c>
      <c r="B15">
        <v>2457.89</v>
      </c>
    </row>
    <row r="16" spans="1:4" x14ac:dyDescent="0.2">
      <c r="A16">
        <v>931.59950000000003</v>
      </c>
      <c r="B16">
        <v>2550</v>
      </c>
    </row>
    <row r="17" spans="1:2" x14ac:dyDescent="0.2">
      <c r="A17">
        <v>825.73199999999997</v>
      </c>
      <c r="B17">
        <v>2870.63</v>
      </c>
    </row>
    <row r="18" spans="1:2" x14ac:dyDescent="0.2">
      <c r="A18">
        <v>937.63800000000003</v>
      </c>
      <c r="B18">
        <v>2705.88</v>
      </c>
    </row>
    <row r="19" spans="1:2" x14ac:dyDescent="0.2">
      <c r="A19">
        <v>1000.496</v>
      </c>
      <c r="B19">
        <v>3990.87</v>
      </c>
    </row>
    <row r="20" spans="1:2" x14ac:dyDescent="0.2">
      <c r="A20">
        <v>947</v>
      </c>
      <c r="B20">
        <v>4095</v>
      </c>
    </row>
    <row r="21" spans="1:2" x14ac:dyDescent="0.2">
      <c r="A21">
        <v>1101.1279999999999</v>
      </c>
      <c r="B21">
        <v>4209</v>
      </c>
    </row>
    <row r="22" spans="1:2" x14ac:dyDescent="0.2">
      <c r="A22">
        <v>923.37</v>
      </c>
      <c r="B22">
        <v>4470</v>
      </c>
    </row>
    <row r="23" spans="1:2" x14ac:dyDescent="0.2">
      <c r="A23">
        <v>909</v>
      </c>
      <c r="B23">
        <v>3862</v>
      </c>
    </row>
    <row r="24" spans="1:2" x14ac:dyDescent="0.2">
      <c r="A24">
        <v>768.11699999999996</v>
      </c>
      <c r="B24">
        <v>3979</v>
      </c>
    </row>
    <row r="25" spans="1:2" x14ac:dyDescent="0.2">
      <c r="A25">
        <v>790</v>
      </c>
      <c r="B25">
        <v>3670</v>
      </c>
    </row>
    <row r="26" spans="1:2" x14ac:dyDescent="0.2">
      <c r="A26">
        <v>815.87099999999998</v>
      </c>
      <c r="B26">
        <v>3391</v>
      </c>
    </row>
    <row r="27" spans="1:2" x14ac:dyDescent="0.2">
      <c r="A27">
        <v>896.30100000000004</v>
      </c>
      <c r="B27">
        <v>4029.92</v>
      </c>
    </row>
    <row r="28" spans="1:2" x14ac:dyDescent="0.2">
      <c r="A28">
        <v>928.99800000000005</v>
      </c>
      <c r="B28">
        <v>4089</v>
      </c>
    </row>
    <row r="29" spans="1:2" x14ac:dyDescent="0.2">
      <c r="A29">
        <v>754.99199999999996</v>
      </c>
      <c r="B29">
        <v>3974.6</v>
      </c>
    </row>
    <row r="30" spans="1:2" x14ac:dyDescent="0.2">
      <c r="A30">
        <v>750.85799999999995</v>
      </c>
      <c r="B30">
        <v>3998.28</v>
      </c>
    </row>
    <row r="31" spans="1:2" x14ac:dyDescent="0.2">
      <c r="A31">
        <v>758.65200000000004</v>
      </c>
      <c r="B31">
        <v>4111</v>
      </c>
    </row>
    <row r="32" spans="1:2" x14ac:dyDescent="0.2">
      <c r="A32">
        <v>755.19600000000003</v>
      </c>
      <c r="B32">
        <v>4192.2</v>
      </c>
    </row>
    <row r="33" spans="1:2" x14ac:dyDescent="0.2">
      <c r="A33">
        <v>547.28499999999997</v>
      </c>
      <c r="B33">
        <v>3693</v>
      </c>
    </row>
    <row r="34" spans="1:2" x14ac:dyDescent="0.2">
      <c r="A34">
        <v>597.34500000000003</v>
      </c>
      <c r="B34">
        <v>3752.81</v>
      </c>
    </row>
    <row r="35" spans="1:2" x14ac:dyDescent="0.2">
      <c r="A35">
        <v>578.58500000000004</v>
      </c>
      <c r="B35">
        <v>3837</v>
      </c>
    </row>
    <row r="36" spans="1:2" x14ac:dyDescent="0.2">
      <c r="A36">
        <v>359</v>
      </c>
      <c r="B36">
        <v>3515</v>
      </c>
    </row>
    <row r="37" spans="1:2" x14ac:dyDescent="0.2">
      <c r="A37">
        <v>368.22800000000001</v>
      </c>
      <c r="B37">
        <v>3445</v>
      </c>
    </row>
    <row r="38" spans="1:2" x14ac:dyDescent="0.2">
      <c r="A38">
        <v>371.32</v>
      </c>
      <c r="B38">
        <v>3678</v>
      </c>
    </row>
    <row r="39" spans="1:2" x14ac:dyDescent="0.2">
      <c r="A39">
        <v>721.69</v>
      </c>
      <c r="B39">
        <v>3274.96</v>
      </c>
    </row>
    <row r="40" spans="1:2" x14ac:dyDescent="0.2">
      <c r="A40">
        <v>924.51</v>
      </c>
      <c r="B40">
        <v>3563.52</v>
      </c>
    </row>
    <row r="41" spans="1:2" x14ac:dyDescent="0.2">
      <c r="A41">
        <v>289</v>
      </c>
      <c r="B41">
        <v>3643.34</v>
      </c>
    </row>
    <row r="42" spans="1:2" x14ac:dyDescent="0.2">
      <c r="A42">
        <v>543.63</v>
      </c>
      <c r="B42">
        <v>2782</v>
      </c>
    </row>
    <row r="43" spans="1:2" x14ac:dyDescent="0.2">
      <c r="A43">
        <v>721.02</v>
      </c>
      <c r="B43">
        <v>3736.34</v>
      </c>
    </row>
    <row r="44" spans="1:2" x14ac:dyDescent="0.2">
      <c r="A44">
        <v>209</v>
      </c>
      <c r="B44">
        <v>3610</v>
      </c>
    </row>
    <row r="45" spans="1:2" x14ac:dyDescent="0.2">
      <c r="A45">
        <v>352</v>
      </c>
      <c r="B45">
        <v>3003</v>
      </c>
    </row>
    <row r="46" spans="1:2" x14ac:dyDescent="0.2">
      <c r="A46">
        <v>479</v>
      </c>
      <c r="B46">
        <v>3359</v>
      </c>
    </row>
    <row r="47" spans="1:2" x14ac:dyDescent="0.2">
      <c r="A47">
        <v>763.6</v>
      </c>
      <c r="B47">
        <v>3332</v>
      </c>
    </row>
    <row r="48" spans="1:2" x14ac:dyDescent="0.2">
      <c r="A48">
        <v>841.06</v>
      </c>
      <c r="B48">
        <v>3243</v>
      </c>
    </row>
    <row r="49" spans="1:2" x14ac:dyDescent="0.2">
      <c r="A49">
        <v>645.98</v>
      </c>
      <c r="B49">
        <v>3231</v>
      </c>
    </row>
    <row r="50" spans="1:2" x14ac:dyDescent="0.2">
      <c r="A50">
        <v>796.97</v>
      </c>
      <c r="B50">
        <v>3286</v>
      </c>
    </row>
    <row r="51" spans="1:2" x14ac:dyDescent="0.2">
      <c r="A51">
        <v>776.75</v>
      </c>
      <c r="B51">
        <v>3159</v>
      </c>
    </row>
    <row r="52" spans="1:2" x14ac:dyDescent="0.2">
      <c r="A52">
        <v>943.23</v>
      </c>
      <c r="B52">
        <v>3451.69</v>
      </c>
    </row>
    <row r="53" spans="1:2" x14ac:dyDescent="0.2">
      <c r="A53">
        <v>369</v>
      </c>
      <c r="B53">
        <v>2998</v>
      </c>
    </row>
    <row r="54" spans="1:2" x14ac:dyDescent="0.2">
      <c r="A54">
        <v>334</v>
      </c>
      <c r="B54">
        <v>2875</v>
      </c>
    </row>
    <row r="55" spans="1:2" x14ac:dyDescent="0.2">
      <c r="A55">
        <v>148</v>
      </c>
      <c r="B55">
        <v>2810</v>
      </c>
    </row>
    <row r="56" spans="1:2" x14ac:dyDescent="0.2">
      <c r="A56">
        <v>146</v>
      </c>
      <c r="B56">
        <v>2300</v>
      </c>
    </row>
    <row r="57" spans="1:2" x14ac:dyDescent="0.2">
      <c r="A57">
        <v>131</v>
      </c>
      <c r="B57">
        <v>3580</v>
      </c>
    </row>
    <row r="58" spans="1:2" x14ac:dyDescent="0.2">
      <c r="A58">
        <v>618</v>
      </c>
      <c r="B58">
        <v>3170</v>
      </c>
    </row>
    <row r="59" spans="1:2" x14ac:dyDescent="0.2">
      <c r="A59">
        <v>808</v>
      </c>
      <c r="B59">
        <v>3210</v>
      </c>
    </row>
    <row r="60" spans="1:2" x14ac:dyDescent="0.2">
      <c r="A60">
        <v>777</v>
      </c>
      <c r="B60">
        <v>3200</v>
      </c>
    </row>
    <row r="61" spans="1:2" x14ac:dyDescent="0.2">
      <c r="A61">
        <v>385.12</v>
      </c>
      <c r="B61">
        <v>2135.88</v>
      </c>
    </row>
    <row r="62" spans="1:2" x14ac:dyDescent="0.2">
      <c r="A62">
        <v>302.33999999999997</v>
      </c>
      <c r="B62">
        <v>4339.57</v>
      </c>
    </row>
    <row r="63" spans="1:2" x14ac:dyDescent="0.2">
      <c r="A63">
        <v>303.20999999999998</v>
      </c>
      <c r="B63">
        <v>4227.8599999999997</v>
      </c>
    </row>
    <row r="64" spans="1:2" x14ac:dyDescent="0.2">
      <c r="A64">
        <v>299.33999999999997</v>
      </c>
      <c r="B64">
        <v>3542.17</v>
      </c>
    </row>
    <row r="65" spans="1:2" x14ac:dyDescent="0.2">
      <c r="A65">
        <v>303.79000000000002</v>
      </c>
      <c r="B65">
        <v>3199.8</v>
      </c>
    </row>
    <row r="66" spans="1:2" x14ac:dyDescent="0.2">
      <c r="A66">
        <v>293.95999999999998</v>
      </c>
      <c r="B66">
        <v>3319.88</v>
      </c>
    </row>
    <row r="67" spans="1:2" x14ac:dyDescent="0.2">
      <c r="A67">
        <v>313.39999999999998</v>
      </c>
      <c r="B67">
        <v>3280.96</v>
      </c>
    </row>
    <row r="68" spans="1:2" x14ac:dyDescent="0.2">
      <c r="A68">
        <v>299.52999999999997</v>
      </c>
      <c r="B68">
        <v>2906.04</v>
      </c>
    </row>
    <row r="69" spans="1:2" x14ac:dyDescent="0.2">
      <c r="A69">
        <v>268.42</v>
      </c>
      <c r="B69">
        <v>3890.27</v>
      </c>
    </row>
    <row r="70" spans="1:2" x14ac:dyDescent="0.2">
      <c r="A70">
        <v>278</v>
      </c>
      <c r="B70">
        <v>3892.83</v>
      </c>
    </row>
    <row r="71" spans="1:2" x14ac:dyDescent="0.2">
      <c r="A71">
        <v>431.08</v>
      </c>
      <c r="B71">
        <v>3399.73</v>
      </c>
    </row>
    <row r="72" spans="1:2" x14ac:dyDescent="0.2">
      <c r="A72">
        <v>235.65</v>
      </c>
      <c r="B72">
        <v>2434.6799999999998</v>
      </c>
    </row>
    <row r="73" spans="1:2" x14ac:dyDescent="0.2">
      <c r="A73">
        <v>282.79000000000002</v>
      </c>
      <c r="B73">
        <v>3710.31</v>
      </c>
    </row>
    <row r="74" spans="1:2" x14ac:dyDescent="0.2">
      <c r="A74">
        <v>273.13</v>
      </c>
      <c r="B74">
        <v>3600.53</v>
      </c>
    </row>
    <row r="75" spans="1:2" x14ac:dyDescent="0.2">
      <c r="A75">
        <v>274.45999999999998</v>
      </c>
      <c r="B75">
        <v>3083.78</v>
      </c>
    </row>
    <row r="76" spans="1:2" x14ac:dyDescent="0.2">
      <c r="A76">
        <v>589.30999999999995</v>
      </c>
      <c r="B76">
        <v>4426.49</v>
      </c>
    </row>
    <row r="77" spans="1:2" x14ac:dyDescent="0.2">
      <c r="A77">
        <v>921.99</v>
      </c>
      <c r="B77">
        <v>4401.49</v>
      </c>
    </row>
    <row r="78" spans="1:2" x14ac:dyDescent="0.2">
      <c r="A78">
        <v>1053.1199999999999</v>
      </c>
      <c r="B78">
        <v>4333.49</v>
      </c>
    </row>
    <row r="79" spans="1:2" x14ac:dyDescent="0.2">
      <c r="A79">
        <v>861.98</v>
      </c>
      <c r="B79">
        <v>4247.5200000000004</v>
      </c>
    </row>
    <row r="80" spans="1:2" x14ac:dyDescent="0.2">
      <c r="A80">
        <v>1110.25</v>
      </c>
      <c r="B80">
        <v>5053.84</v>
      </c>
    </row>
    <row r="81" spans="1:2" x14ac:dyDescent="0.2">
      <c r="A81">
        <v>953.97</v>
      </c>
      <c r="B81">
        <v>4568.88</v>
      </c>
    </row>
    <row r="82" spans="1:2" x14ac:dyDescent="0.2">
      <c r="A82">
        <v>897.78</v>
      </c>
      <c r="B82">
        <v>4930.57</v>
      </c>
    </row>
    <row r="83" spans="1:2" x14ac:dyDescent="0.2">
      <c r="A83">
        <v>969.46</v>
      </c>
      <c r="B83">
        <v>4986.29</v>
      </c>
    </row>
    <row r="84" spans="1:2" x14ac:dyDescent="0.2">
      <c r="A84">
        <v>488.06</v>
      </c>
      <c r="B84">
        <v>5192.3100000000004</v>
      </c>
    </row>
    <row r="85" spans="1:2" x14ac:dyDescent="0.2">
      <c r="A85">
        <v>438.4</v>
      </c>
      <c r="B85">
        <v>5005.8900000000003</v>
      </c>
    </row>
    <row r="86" spans="1:2" x14ac:dyDescent="0.2">
      <c r="A86">
        <v>1080.6500000000001</v>
      </c>
      <c r="B86">
        <v>4232.33</v>
      </c>
    </row>
    <row r="87" spans="1:2" x14ac:dyDescent="0.2">
      <c r="A87">
        <v>399.92</v>
      </c>
      <c r="B87">
        <v>4348.1099999999997</v>
      </c>
    </row>
    <row r="88" spans="1:2" x14ac:dyDescent="0.2">
      <c r="A88">
        <v>394.15</v>
      </c>
      <c r="B88">
        <v>4409.2</v>
      </c>
    </row>
    <row r="89" spans="1:2" x14ac:dyDescent="0.2">
      <c r="A89">
        <v>434.34</v>
      </c>
      <c r="B89">
        <v>4117.9399999999996</v>
      </c>
    </row>
    <row r="90" spans="1:2" x14ac:dyDescent="0.2">
      <c r="A90">
        <v>422.24</v>
      </c>
      <c r="B90">
        <v>4445.75</v>
      </c>
    </row>
    <row r="91" spans="1:2" x14ac:dyDescent="0.2">
      <c r="A91">
        <v>368.79</v>
      </c>
      <c r="B91">
        <v>4606.3900000000003</v>
      </c>
    </row>
    <row r="92" spans="1:2" x14ac:dyDescent="0.2">
      <c r="A92">
        <v>443.78</v>
      </c>
      <c r="B92">
        <v>4371.49</v>
      </c>
    </row>
    <row r="93" spans="1:2" x14ac:dyDescent="0.2">
      <c r="A93">
        <v>391.71</v>
      </c>
      <c r="B93">
        <v>4206.6499999999996</v>
      </c>
    </row>
    <row r="94" spans="1:2" x14ac:dyDescent="0.2">
      <c r="A94">
        <v>0</v>
      </c>
      <c r="B94">
        <v>3224.84</v>
      </c>
    </row>
    <row r="95" spans="1:2" x14ac:dyDescent="0.2">
      <c r="A95">
        <v>0</v>
      </c>
      <c r="B95">
        <v>4827.16</v>
      </c>
    </row>
    <row r="96" spans="1:2" x14ac:dyDescent="0.2">
      <c r="A96">
        <v>0</v>
      </c>
      <c r="B96">
        <v>4355.1099999999997</v>
      </c>
    </row>
    <row r="97" spans="1:2" x14ac:dyDescent="0.2">
      <c r="A97">
        <v>0</v>
      </c>
      <c r="B97">
        <v>3791.8</v>
      </c>
    </row>
    <row r="98" spans="1:2" x14ac:dyDescent="0.2">
      <c r="A98">
        <v>200.47</v>
      </c>
      <c r="B98">
        <v>3387</v>
      </c>
    </row>
    <row r="99" spans="1:2" x14ac:dyDescent="0.2">
      <c r="A99">
        <v>641.57000000000005</v>
      </c>
      <c r="B99">
        <v>4724.8999999999996</v>
      </c>
    </row>
    <row r="100" spans="1:2" x14ac:dyDescent="0.2">
      <c r="A100">
        <v>1389</v>
      </c>
      <c r="B100">
        <v>5504</v>
      </c>
    </row>
    <row r="101" spans="1:2" x14ac:dyDescent="0.2">
      <c r="A101">
        <v>703.53</v>
      </c>
      <c r="B101">
        <v>4524</v>
      </c>
    </row>
    <row r="102" spans="1:2" x14ac:dyDescent="0.2">
      <c r="A102">
        <v>629</v>
      </c>
      <c r="B102">
        <v>5017</v>
      </c>
    </row>
    <row r="103" spans="1:2" x14ac:dyDescent="0.2">
      <c r="A103">
        <v>1103.8499999999999</v>
      </c>
      <c r="B103">
        <v>4938.82</v>
      </c>
    </row>
    <row r="104" spans="1:2" x14ac:dyDescent="0.2">
      <c r="A104">
        <v>1040</v>
      </c>
      <c r="B104">
        <v>4853.28</v>
      </c>
    </row>
    <row r="105" spans="1:2" x14ac:dyDescent="0.2">
      <c r="A105">
        <v>966.46</v>
      </c>
      <c r="B105">
        <v>5279.64</v>
      </c>
    </row>
    <row r="106" spans="1:2" x14ac:dyDescent="0.2">
      <c r="A106">
        <v>876.5</v>
      </c>
      <c r="B106">
        <v>5759.58</v>
      </c>
    </row>
    <row r="107" spans="1:2" x14ac:dyDescent="0.2">
      <c r="A107">
        <v>400.25</v>
      </c>
      <c r="B107">
        <v>3444.09</v>
      </c>
    </row>
    <row r="108" spans="1:2" x14ac:dyDescent="0.2">
      <c r="A108">
        <v>564.46</v>
      </c>
      <c r="B108">
        <v>3718.36</v>
      </c>
    </row>
    <row r="109" spans="1:2" x14ac:dyDescent="0.2">
      <c r="A109">
        <v>656.52</v>
      </c>
      <c r="B109">
        <v>3727.65</v>
      </c>
    </row>
    <row r="110" spans="1:2" x14ac:dyDescent="0.2">
      <c r="A110">
        <v>147</v>
      </c>
      <c r="B110">
        <v>3128</v>
      </c>
    </row>
    <row r="111" spans="1:2" x14ac:dyDescent="0.2">
      <c r="A111">
        <v>61</v>
      </c>
      <c r="B111">
        <v>3284</v>
      </c>
    </row>
    <row r="112" spans="1:2" x14ac:dyDescent="0.2">
      <c r="A112">
        <v>1089.23</v>
      </c>
      <c r="B112">
        <v>5696</v>
      </c>
    </row>
    <row r="113" spans="1:2" x14ac:dyDescent="0.2">
      <c r="A113">
        <v>1339</v>
      </c>
      <c r="B113">
        <v>5759</v>
      </c>
    </row>
    <row r="114" spans="1:2" x14ac:dyDescent="0.2">
      <c r="A114">
        <v>1088.06</v>
      </c>
      <c r="B114">
        <v>4973.0200000000004</v>
      </c>
    </row>
    <row r="115" spans="1:2" x14ac:dyDescent="0.2">
      <c r="A115">
        <v>989.3</v>
      </c>
      <c r="B115">
        <v>5129.25</v>
      </c>
    </row>
    <row r="116" spans="1:2" x14ac:dyDescent="0.2">
      <c r="A116">
        <v>992</v>
      </c>
      <c r="B116">
        <v>4932.7700000000004</v>
      </c>
    </row>
    <row r="117" spans="1:2" x14ac:dyDescent="0.2">
      <c r="A117">
        <v>388.51</v>
      </c>
      <c r="B117">
        <v>4470.3</v>
      </c>
    </row>
    <row r="118" spans="1:2" x14ac:dyDescent="0.2">
      <c r="A118">
        <v>550.53</v>
      </c>
      <c r="B118">
        <v>5574.36</v>
      </c>
    </row>
    <row r="119" spans="1:2" x14ac:dyDescent="0.2">
      <c r="A119">
        <v>321.86</v>
      </c>
      <c r="B119">
        <v>4485.07</v>
      </c>
    </row>
    <row r="120" spans="1:2" x14ac:dyDescent="0.2">
      <c r="A120">
        <v>497.92</v>
      </c>
      <c r="B120">
        <v>4881.41</v>
      </c>
    </row>
    <row r="121" spans="1:2" x14ac:dyDescent="0.2">
      <c r="A121">
        <v>521.91999999999996</v>
      </c>
      <c r="B121">
        <v>4748.93</v>
      </c>
    </row>
    <row r="122" spans="1:2" x14ac:dyDescent="0.2">
      <c r="A122">
        <v>491.99</v>
      </c>
      <c r="B122">
        <v>4996.49</v>
      </c>
    </row>
    <row r="123" spans="1:2" x14ac:dyDescent="0.2">
      <c r="A123">
        <v>398</v>
      </c>
      <c r="B123">
        <v>4699.43</v>
      </c>
    </row>
    <row r="124" spans="1:2" x14ac:dyDescent="0.2">
      <c r="A124">
        <v>517.87</v>
      </c>
      <c r="B124">
        <v>5543.78</v>
      </c>
    </row>
    <row r="125" spans="1:2" x14ac:dyDescent="0.2">
      <c r="A125">
        <v>894.63750000000005</v>
      </c>
      <c r="B125">
        <v>3244.75</v>
      </c>
    </row>
    <row r="126" spans="1:2" x14ac:dyDescent="0.2">
      <c r="A126">
        <v>908.66250000000002</v>
      </c>
      <c r="B126">
        <v>3372.62</v>
      </c>
    </row>
    <row r="127" spans="1:2" x14ac:dyDescent="0.2">
      <c r="A127">
        <v>509.58749999999998</v>
      </c>
      <c r="B127">
        <v>3358.53</v>
      </c>
    </row>
    <row r="128" spans="1:2" x14ac:dyDescent="0.2">
      <c r="A128">
        <v>452</v>
      </c>
      <c r="B128">
        <v>3770</v>
      </c>
    </row>
    <row r="129" spans="1:2" x14ac:dyDescent="0.2">
      <c r="A129">
        <v>157</v>
      </c>
      <c r="B129">
        <v>2350</v>
      </c>
    </row>
    <row r="130" spans="1:2" x14ac:dyDescent="0.2">
      <c r="A130">
        <v>257</v>
      </c>
      <c r="B130">
        <v>3101</v>
      </c>
    </row>
    <row r="131" spans="1:2" x14ac:dyDescent="0.2">
      <c r="A131">
        <v>266</v>
      </c>
      <c r="B131">
        <v>3020</v>
      </c>
    </row>
    <row r="132" spans="1:2" x14ac:dyDescent="0.2">
      <c r="A132">
        <v>1030.3599999999999</v>
      </c>
      <c r="B132">
        <v>5205.24</v>
      </c>
    </row>
    <row r="133" spans="1:2" x14ac:dyDescent="0.2">
      <c r="A133">
        <v>799.86</v>
      </c>
      <c r="B133">
        <v>4946.9399999999996</v>
      </c>
    </row>
    <row r="134" spans="1:2" x14ac:dyDescent="0.2">
      <c r="A134">
        <v>761.33</v>
      </c>
      <c r="B134">
        <v>4602.8999999999996</v>
      </c>
    </row>
    <row r="135" spans="1:2" x14ac:dyDescent="0.2">
      <c r="A135">
        <v>328.35</v>
      </c>
      <c r="B135">
        <v>3761.98</v>
      </c>
    </row>
    <row r="136" spans="1:2" x14ac:dyDescent="0.2">
      <c r="A136">
        <v>566.57000000000005</v>
      </c>
      <c r="B136">
        <v>3808.75</v>
      </c>
    </row>
    <row r="137" spans="1:2" x14ac:dyDescent="0.2">
      <c r="A137">
        <v>1082.8800000000001</v>
      </c>
      <c r="B137">
        <v>4881.6099999999997</v>
      </c>
    </row>
    <row r="138" spans="1:2" x14ac:dyDescent="0.2">
      <c r="A138">
        <v>843.37</v>
      </c>
      <c r="B138">
        <v>4470.53</v>
      </c>
    </row>
    <row r="139" spans="1:2" x14ac:dyDescent="0.2">
      <c r="A139">
        <v>367.56</v>
      </c>
      <c r="B139">
        <v>4240.72</v>
      </c>
    </row>
    <row r="140" spans="1:2" x14ac:dyDescent="0.2">
      <c r="A140">
        <v>470.81</v>
      </c>
      <c r="B140">
        <v>4646.16</v>
      </c>
    </row>
    <row r="141" spans="1:2" x14ac:dyDescent="0.2">
      <c r="A141">
        <v>339.23</v>
      </c>
      <c r="B141">
        <v>4751.09</v>
      </c>
    </row>
    <row r="142" spans="1:2" x14ac:dyDescent="0.2">
      <c r="A142">
        <v>475.73</v>
      </c>
      <c r="B142">
        <v>4717.2</v>
      </c>
    </row>
    <row r="143" spans="1:2" x14ac:dyDescent="0.2">
      <c r="A143">
        <v>507.9</v>
      </c>
      <c r="B143">
        <v>4659.49</v>
      </c>
    </row>
    <row r="144" spans="1:2" x14ac:dyDescent="0.2">
      <c r="A144">
        <v>398.44</v>
      </c>
      <c r="B144">
        <v>4822.08</v>
      </c>
    </row>
    <row r="145" spans="1:2" x14ac:dyDescent="0.2">
      <c r="A145">
        <v>319.52999999999997</v>
      </c>
      <c r="B145">
        <v>3591.78</v>
      </c>
    </row>
    <row r="146" spans="1:2" x14ac:dyDescent="0.2">
      <c r="A146">
        <v>367.45</v>
      </c>
      <c r="B146">
        <v>3080.36</v>
      </c>
    </row>
    <row r="147" spans="1:2" x14ac:dyDescent="0.2">
      <c r="A147">
        <v>336.94</v>
      </c>
      <c r="B147">
        <v>3002.51</v>
      </c>
    </row>
    <row r="148" spans="1:2" x14ac:dyDescent="0.2">
      <c r="A148">
        <v>197.33</v>
      </c>
      <c r="B148">
        <v>3092.07</v>
      </c>
    </row>
    <row r="149" spans="1:2" x14ac:dyDescent="0.2">
      <c r="A149">
        <v>303.14999999999998</v>
      </c>
      <c r="B149">
        <v>2894.23</v>
      </c>
    </row>
    <row r="150" spans="1:2" x14ac:dyDescent="0.2">
      <c r="A150">
        <v>341.87</v>
      </c>
      <c r="B150">
        <v>3059.51</v>
      </c>
    </row>
    <row r="151" spans="1:2" x14ac:dyDescent="0.2">
      <c r="A151">
        <v>150.25</v>
      </c>
      <c r="B151">
        <v>3316.61</v>
      </c>
    </row>
    <row r="152" spans="1:2" x14ac:dyDescent="0.2">
      <c r="A152">
        <v>199.78</v>
      </c>
      <c r="B152">
        <v>2476.64</v>
      </c>
    </row>
    <row r="153" spans="1:2" x14ac:dyDescent="0.2">
      <c r="A153">
        <v>166.15</v>
      </c>
      <c r="B153">
        <v>2244.85</v>
      </c>
    </row>
    <row r="154" spans="1:2" x14ac:dyDescent="0.2">
      <c r="A154">
        <v>362.6</v>
      </c>
      <c r="B154">
        <v>2948.1</v>
      </c>
    </row>
    <row r="155" spans="1:2" x14ac:dyDescent="0.2">
      <c r="A155">
        <v>349.37</v>
      </c>
      <c r="B155">
        <v>2950.37</v>
      </c>
    </row>
    <row r="156" spans="1:2" x14ac:dyDescent="0.2">
      <c r="A156">
        <v>345.8</v>
      </c>
      <c r="B156">
        <v>2799.45</v>
      </c>
    </row>
    <row r="157" spans="1:2" x14ac:dyDescent="0.2">
      <c r="A157">
        <v>425.81</v>
      </c>
      <c r="B157">
        <v>2894.91</v>
      </c>
    </row>
    <row r="158" spans="1:2" x14ac:dyDescent="0.2">
      <c r="A158">
        <v>171.64</v>
      </c>
      <c r="B158">
        <v>3404.91</v>
      </c>
    </row>
    <row r="159" spans="1:2" x14ac:dyDescent="0.2">
      <c r="A159">
        <v>209.73</v>
      </c>
      <c r="B159">
        <v>2837.36</v>
      </c>
    </row>
    <row r="160" spans="1:2" x14ac:dyDescent="0.2">
      <c r="A160">
        <v>209.42</v>
      </c>
      <c r="B160">
        <v>2644.62</v>
      </c>
    </row>
    <row r="161" spans="1:2" x14ac:dyDescent="0.2">
      <c r="A161">
        <v>479.74</v>
      </c>
      <c r="B161">
        <v>3208.85</v>
      </c>
    </row>
    <row r="162" spans="1:2" x14ac:dyDescent="0.2">
      <c r="A162">
        <v>448.87</v>
      </c>
      <c r="B162">
        <v>3491.31</v>
      </c>
    </row>
    <row r="163" spans="1:2" x14ac:dyDescent="0.2">
      <c r="A163">
        <v>342.69</v>
      </c>
      <c r="B163">
        <v>3007.72</v>
      </c>
    </row>
    <row r="164" spans="1:2" x14ac:dyDescent="0.2">
      <c r="A164">
        <v>374.82</v>
      </c>
      <c r="B164">
        <v>2858.72</v>
      </c>
    </row>
    <row r="165" spans="1:2" x14ac:dyDescent="0.2">
      <c r="A165">
        <v>434.4</v>
      </c>
      <c r="B165">
        <v>3174.75</v>
      </c>
    </row>
    <row r="166" spans="1:2" x14ac:dyDescent="0.2">
      <c r="A166">
        <v>300.45999999999998</v>
      </c>
      <c r="B166">
        <v>3066.2</v>
      </c>
    </row>
    <row r="167" spans="1:2" x14ac:dyDescent="0.2">
      <c r="A167">
        <v>317.62</v>
      </c>
      <c r="B167">
        <v>2846.43</v>
      </c>
    </row>
    <row r="168" spans="1:2" x14ac:dyDescent="0.2">
      <c r="A168">
        <v>335.9</v>
      </c>
      <c r="B168">
        <v>2944</v>
      </c>
    </row>
    <row r="169" spans="1:2" x14ac:dyDescent="0.2">
      <c r="A169">
        <v>261.41000000000003</v>
      </c>
      <c r="B169">
        <v>2761.37</v>
      </c>
    </row>
    <row r="170" spans="1:2" x14ac:dyDescent="0.2">
      <c r="A170">
        <v>279.13</v>
      </c>
      <c r="B170">
        <v>2816.59</v>
      </c>
    </row>
    <row r="171" spans="1:2" x14ac:dyDescent="0.2">
      <c r="A171">
        <v>350.09</v>
      </c>
      <c r="B171">
        <v>2647.73</v>
      </c>
    </row>
    <row r="172" spans="1:2" x14ac:dyDescent="0.2">
      <c r="A172">
        <v>283.07</v>
      </c>
      <c r="B172">
        <v>2810.15</v>
      </c>
    </row>
    <row r="173" spans="1:2" x14ac:dyDescent="0.2">
      <c r="A173">
        <v>374.16</v>
      </c>
      <c r="B173">
        <v>2703.89</v>
      </c>
    </row>
    <row r="174" spans="1:2" x14ac:dyDescent="0.2">
      <c r="A174">
        <v>169.19</v>
      </c>
      <c r="B174">
        <v>3158.1</v>
      </c>
    </row>
    <row r="175" spans="1:2" x14ac:dyDescent="0.2">
      <c r="A175">
        <v>217.09</v>
      </c>
      <c r="B175">
        <v>2802.86</v>
      </c>
    </row>
    <row r="176" spans="1:2" x14ac:dyDescent="0.2">
      <c r="A176">
        <v>251.88</v>
      </c>
      <c r="B176">
        <v>2530.84</v>
      </c>
    </row>
    <row r="177" spans="1:2" x14ac:dyDescent="0.2">
      <c r="A177">
        <v>294.08999999999997</v>
      </c>
      <c r="B177">
        <v>3200.16</v>
      </c>
    </row>
    <row r="178" spans="1:2" x14ac:dyDescent="0.2">
      <c r="A178">
        <v>229.01</v>
      </c>
      <c r="B178">
        <v>2956.91</v>
      </c>
    </row>
    <row r="179" spans="1:2" x14ac:dyDescent="0.2">
      <c r="A179">
        <v>284.92</v>
      </c>
      <c r="B179">
        <v>3631.92</v>
      </c>
    </row>
    <row r="180" spans="1:2" x14ac:dyDescent="0.2">
      <c r="A180">
        <v>159.32</v>
      </c>
      <c r="B180">
        <v>2959.01</v>
      </c>
    </row>
    <row r="181" spans="1:2" x14ac:dyDescent="0.2">
      <c r="A181">
        <v>224.71</v>
      </c>
      <c r="B181">
        <v>2871.87</v>
      </c>
    </row>
    <row r="182" spans="1:2" x14ac:dyDescent="0.2">
      <c r="A182">
        <v>273.57</v>
      </c>
      <c r="B182">
        <v>3117.37</v>
      </c>
    </row>
    <row r="183" spans="1:2" x14ac:dyDescent="0.2">
      <c r="A183">
        <v>115.91</v>
      </c>
      <c r="B183">
        <v>2851.32</v>
      </c>
    </row>
    <row r="184" spans="1:2" x14ac:dyDescent="0.2">
      <c r="A184">
        <v>285.04000000000002</v>
      </c>
      <c r="B184">
        <v>2998.4</v>
      </c>
    </row>
    <row r="185" spans="1:2" x14ac:dyDescent="0.2">
      <c r="A185">
        <v>222.39</v>
      </c>
      <c r="B185">
        <v>3155</v>
      </c>
    </row>
    <row r="186" spans="1:2" x14ac:dyDescent="0.2">
      <c r="A186">
        <v>271.62</v>
      </c>
      <c r="B186">
        <v>3013.67</v>
      </c>
    </row>
    <row r="187" spans="1:2" x14ac:dyDescent="0.2">
      <c r="A187">
        <v>8.11</v>
      </c>
      <c r="B187">
        <v>3007</v>
      </c>
    </row>
    <row r="188" spans="1:2" x14ac:dyDescent="0.2">
      <c r="A188">
        <v>67.62</v>
      </c>
      <c r="B188">
        <v>2985</v>
      </c>
    </row>
    <row r="189" spans="1:2" x14ac:dyDescent="0.2">
      <c r="A189">
        <v>79.13</v>
      </c>
      <c r="B189">
        <v>3353</v>
      </c>
    </row>
    <row r="190" spans="1:2" x14ac:dyDescent="0.2">
      <c r="A190">
        <v>359.02499999999998</v>
      </c>
      <c r="B190">
        <v>3273.8</v>
      </c>
    </row>
    <row r="191" spans="1:2" x14ac:dyDescent="0.2">
      <c r="A191">
        <v>207.4375</v>
      </c>
      <c r="B191">
        <v>2506.2600000000002</v>
      </c>
    </row>
    <row r="192" spans="1:2" x14ac:dyDescent="0.2">
      <c r="A192">
        <v>147.32499999999999</v>
      </c>
      <c r="B192">
        <v>2526.42</v>
      </c>
    </row>
    <row r="193" spans="1:2" x14ac:dyDescent="0.2">
      <c r="A193">
        <v>448.35</v>
      </c>
      <c r="B193">
        <v>2534.27</v>
      </c>
    </row>
    <row r="194" spans="1:2" x14ac:dyDescent="0.2">
      <c r="A194">
        <v>433.46249999999998</v>
      </c>
      <c r="B194">
        <v>3074.12</v>
      </c>
    </row>
    <row r="195" spans="1:2" x14ac:dyDescent="0.2">
      <c r="A195">
        <v>61.7</v>
      </c>
      <c r="B195">
        <v>1999.53</v>
      </c>
    </row>
    <row r="196" spans="1:2" x14ac:dyDescent="0.2">
      <c r="A196">
        <v>173.91249999999999</v>
      </c>
      <c r="B196">
        <v>2986.44</v>
      </c>
    </row>
    <row r="197" spans="1:2" x14ac:dyDescent="0.2">
      <c r="A197">
        <v>151.11250000000001</v>
      </c>
      <c r="B197">
        <v>2424.98</v>
      </c>
    </row>
    <row r="198" spans="1:2" x14ac:dyDescent="0.2">
      <c r="A198">
        <v>186.43</v>
      </c>
      <c r="B198">
        <v>3072.11</v>
      </c>
    </row>
    <row r="199" spans="1:2" x14ac:dyDescent="0.2">
      <c r="A199">
        <v>5.81</v>
      </c>
      <c r="B199">
        <v>3428.26</v>
      </c>
    </row>
    <row r="200" spans="1:2" x14ac:dyDescent="0.2">
      <c r="A200">
        <v>131.38999999999999</v>
      </c>
      <c r="B200">
        <v>3194.31</v>
      </c>
    </row>
    <row r="201" spans="1:2" x14ac:dyDescent="0.2">
      <c r="A201">
        <v>235.5</v>
      </c>
      <c r="B201">
        <v>3077.27</v>
      </c>
    </row>
    <row r="202" spans="1:2" x14ac:dyDescent="0.2">
      <c r="A202">
        <v>291.91000000000003</v>
      </c>
      <c r="B202">
        <v>3525.95</v>
      </c>
    </row>
    <row r="203" spans="1:2" x14ac:dyDescent="0.2">
      <c r="A203">
        <v>293.01</v>
      </c>
      <c r="B203">
        <v>2823.93</v>
      </c>
    </row>
    <row r="204" spans="1:2" x14ac:dyDescent="0.2">
      <c r="A204">
        <v>296.27999999999997</v>
      </c>
      <c r="B204">
        <v>3294.86</v>
      </c>
    </row>
    <row r="205" spans="1:2" x14ac:dyDescent="0.2">
      <c r="A205">
        <v>182.35</v>
      </c>
      <c r="B205">
        <v>3069.7</v>
      </c>
    </row>
    <row r="206" spans="1:2" x14ac:dyDescent="0.2">
      <c r="A206">
        <v>56.87</v>
      </c>
      <c r="B206">
        <v>2916.39</v>
      </c>
    </row>
    <row r="207" spans="1:2" x14ac:dyDescent="0.2">
      <c r="A207">
        <v>257.10000000000002</v>
      </c>
      <c r="B207">
        <v>3018.25</v>
      </c>
    </row>
    <row r="208" spans="1:2" x14ac:dyDescent="0.2">
      <c r="A208">
        <v>263.94</v>
      </c>
      <c r="B208">
        <v>3281.27</v>
      </c>
    </row>
    <row r="209" spans="1:2" x14ac:dyDescent="0.2">
      <c r="A209">
        <v>73.069999999999993</v>
      </c>
      <c r="B209">
        <v>2847.14</v>
      </c>
    </row>
    <row r="210" spans="1:2" x14ac:dyDescent="0.2">
      <c r="A210">
        <v>112.95</v>
      </c>
      <c r="B210">
        <v>1647.24</v>
      </c>
    </row>
    <row r="211" spans="1:2" x14ac:dyDescent="0.2">
      <c r="A211">
        <v>192.3125</v>
      </c>
      <c r="B211">
        <v>1611.31</v>
      </c>
    </row>
    <row r="212" spans="1:2" x14ac:dyDescent="0.2">
      <c r="A212">
        <v>184.15</v>
      </c>
      <c r="B212">
        <v>1614.31</v>
      </c>
    </row>
    <row r="213" spans="1:2" x14ac:dyDescent="0.2">
      <c r="A213">
        <v>139.07499999999999</v>
      </c>
      <c r="B213">
        <v>1695.52</v>
      </c>
    </row>
    <row r="214" spans="1:2" x14ac:dyDescent="0.2">
      <c r="A214">
        <v>103.3875</v>
      </c>
      <c r="B214">
        <v>1559.87</v>
      </c>
    </row>
    <row r="215" spans="1:2" x14ac:dyDescent="0.2">
      <c r="A215">
        <v>214.65</v>
      </c>
      <c r="B215">
        <v>1727.9</v>
      </c>
    </row>
    <row r="216" spans="1:2" x14ac:dyDescent="0.2">
      <c r="A216">
        <v>183.76249999999999</v>
      </c>
      <c r="B216">
        <v>1797.81</v>
      </c>
    </row>
    <row r="217" spans="1:2" x14ac:dyDescent="0.2">
      <c r="A217">
        <v>135.16249999999999</v>
      </c>
      <c r="B217">
        <v>1473.74</v>
      </c>
    </row>
    <row r="218" spans="1:2" x14ac:dyDescent="0.2">
      <c r="A218">
        <v>67.95</v>
      </c>
      <c r="B218">
        <v>1579.07</v>
      </c>
    </row>
    <row r="219" spans="1:2" x14ac:dyDescent="0.2">
      <c r="A219">
        <v>62.45</v>
      </c>
      <c r="B219">
        <v>1694.24</v>
      </c>
    </row>
    <row r="220" spans="1:2" x14ac:dyDescent="0.2">
      <c r="A220">
        <v>179.5</v>
      </c>
      <c r="B220">
        <v>1567.68</v>
      </c>
    </row>
    <row r="221" spans="1:2" x14ac:dyDescent="0.2">
      <c r="A221">
        <v>193.53749999999999</v>
      </c>
      <c r="B221">
        <v>1738.77</v>
      </c>
    </row>
    <row r="222" spans="1:2" x14ac:dyDescent="0.2">
      <c r="A222">
        <v>198.5625</v>
      </c>
      <c r="B222">
        <v>1701.39</v>
      </c>
    </row>
    <row r="223" spans="1:2" x14ac:dyDescent="0.2">
      <c r="A223">
        <v>158.11250000000001</v>
      </c>
      <c r="B223">
        <v>1635.5</v>
      </c>
    </row>
    <row r="224" spans="1:2" x14ac:dyDescent="0.2">
      <c r="A224">
        <v>210.55</v>
      </c>
      <c r="B224">
        <v>1608.91</v>
      </c>
    </row>
    <row r="225" spans="1:2" x14ac:dyDescent="0.2">
      <c r="A225">
        <v>221</v>
      </c>
      <c r="B225">
        <v>1334.75</v>
      </c>
    </row>
    <row r="226" spans="1:2" x14ac:dyDescent="0.2">
      <c r="A226">
        <v>200.1</v>
      </c>
      <c r="B226">
        <v>1696.59</v>
      </c>
    </row>
    <row r="227" spans="1:2" x14ac:dyDescent="0.2">
      <c r="A227">
        <v>73</v>
      </c>
      <c r="B227">
        <v>1777</v>
      </c>
    </row>
    <row r="228" spans="1:2" x14ac:dyDescent="0.2">
      <c r="A228">
        <v>169</v>
      </c>
      <c r="B228">
        <v>1359</v>
      </c>
    </row>
    <row r="229" spans="1:2" x14ac:dyDescent="0.2">
      <c r="A229">
        <v>115</v>
      </c>
      <c r="B229">
        <v>1845</v>
      </c>
    </row>
    <row r="230" spans="1:2" x14ac:dyDescent="0.2">
      <c r="A230">
        <v>149</v>
      </c>
      <c r="B230">
        <v>1880</v>
      </c>
    </row>
    <row r="231" spans="1:2" x14ac:dyDescent="0.2">
      <c r="A231">
        <v>116</v>
      </c>
      <c r="B231">
        <v>1863</v>
      </c>
    </row>
    <row r="232" spans="1:2" x14ac:dyDescent="0.2">
      <c r="A232">
        <v>59</v>
      </c>
      <c r="B232">
        <v>1481</v>
      </c>
    </row>
    <row r="233" spans="1:2" x14ac:dyDescent="0.2">
      <c r="A233">
        <v>65</v>
      </c>
      <c r="B233">
        <v>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BC2F-D106-6F41-8216-0EBA98F2B3C4}">
  <dimension ref="A2:D10"/>
  <sheetViews>
    <sheetView workbookViewId="0">
      <selection activeCell="D3" sqref="D3"/>
    </sheetView>
  </sheetViews>
  <sheetFormatPr baseColWidth="10" defaultRowHeight="16" x14ac:dyDescent="0.2"/>
  <sheetData>
    <row r="2" spans="1:4" x14ac:dyDescent="0.2">
      <c r="A2" t="s">
        <v>833</v>
      </c>
      <c r="B2" t="s">
        <v>834</v>
      </c>
      <c r="C2" t="s">
        <v>835</v>
      </c>
    </row>
    <row r="3" spans="1:4" x14ac:dyDescent="0.2">
      <c r="A3">
        <v>7926.5</v>
      </c>
      <c r="B3">
        <v>2324</v>
      </c>
      <c r="D3" s="5" t="s">
        <v>853</v>
      </c>
    </row>
    <row r="4" spans="1:4" x14ac:dyDescent="0.2">
      <c r="A4">
        <v>12190.7</v>
      </c>
      <c r="B4">
        <v>1763</v>
      </c>
    </row>
    <row r="5" spans="1:4" x14ac:dyDescent="0.2">
      <c r="A5">
        <v>14435.1</v>
      </c>
      <c r="B5">
        <v>2061.8000000000002</v>
      </c>
    </row>
    <row r="6" spans="1:4" x14ac:dyDescent="0.2">
      <c r="A6">
        <v>14372</v>
      </c>
      <c r="B6">
        <v>3178.4</v>
      </c>
    </row>
    <row r="7" spans="1:4" x14ac:dyDescent="0.2">
      <c r="A7">
        <v>9591.5</v>
      </c>
      <c r="B7">
        <v>2265.8000000000002</v>
      </c>
    </row>
    <row r="8" spans="1:4" x14ac:dyDescent="0.2">
      <c r="A8">
        <v>8558.1</v>
      </c>
      <c r="B8">
        <v>1830.5</v>
      </c>
    </row>
    <row r="9" spans="1:4" x14ac:dyDescent="0.2">
      <c r="A9">
        <v>11274.6</v>
      </c>
      <c r="B9">
        <v>4024.9</v>
      </c>
    </row>
    <row r="10" spans="1:4" x14ac:dyDescent="0.2">
      <c r="A10">
        <v>8298.2000000000007</v>
      </c>
      <c r="B10">
        <v>2603.1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0EDD4-0CD2-1845-B02D-482325DA1B32}">
  <dimension ref="A1:D137"/>
  <sheetViews>
    <sheetView workbookViewId="0">
      <selection activeCell="D3" sqref="D3"/>
    </sheetView>
  </sheetViews>
  <sheetFormatPr baseColWidth="10" defaultRowHeight="16" x14ac:dyDescent="0.2"/>
  <sheetData>
    <row r="1" spans="1:4" x14ac:dyDescent="0.2">
      <c r="A1" t="s">
        <v>0</v>
      </c>
      <c r="B1" t="s">
        <v>1</v>
      </c>
    </row>
    <row r="2" spans="1:4" x14ac:dyDescent="0.2">
      <c r="A2">
        <v>1800</v>
      </c>
      <c r="B2">
        <v>4200</v>
      </c>
    </row>
    <row r="3" spans="1:4" x14ac:dyDescent="0.2">
      <c r="A3">
        <v>0.22</v>
      </c>
      <c r="B3">
        <v>1.8</v>
      </c>
      <c r="D3" s="5" t="s">
        <v>854</v>
      </c>
    </row>
    <row r="4" spans="1:4" x14ac:dyDescent="0.2">
      <c r="A4">
        <v>1600</v>
      </c>
      <c r="B4">
        <v>3100</v>
      </c>
    </row>
    <row r="5" spans="1:4" x14ac:dyDescent="0.2">
      <c r="A5">
        <v>910</v>
      </c>
      <c r="B5">
        <v>5700</v>
      </c>
    </row>
    <row r="6" spans="1:4" x14ac:dyDescent="0.2">
      <c r="A6">
        <v>4100</v>
      </c>
      <c r="B6">
        <v>6000</v>
      </c>
    </row>
    <row r="7" spans="1:4" x14ac:dyDescent="0.2">
      <c r="A7">
        <v>1400</v>
      </c>
      <c r="B7">
        <v>3300</v>
      </c>
    </row>
    <row r="8" spans="1:4" x14ac:dyDescent="0.2">
      <c r="A8">
        <v>2100</v>
      </c>
      <c r="B8">
        <v>1100</v>
      </c>
    </row>
    <row r="9" spans="1:4" x14ac:dyDescent="0.2">
      <c r="A9">
        <v>530</v>
      </c>
      <c r="B9">
        <v>1600</v>
      </c>
    </row>
    <row r="10" spans="1:4" x14ac:dyDescent="0.2">
      <c r="A10">
        <v>730</v>
      </c>
      <c r="B10">
        <v>1700</v>
      </c>
    </row>
    <row r="11" spans="1:4" x14ac:dyDescent="0.2">
      <c r="A11">
        <v>6300</v>
      </c>
      <c r="B11">
        <v>2800</v>
      </c>
    </row>
    <row r="12" spans="1:4" x14ac:dyDescent="0.2">
      <c r="A12">
        <v>2400</v>
      </c>
      <c r="B12">
        <v>6200</v>
      </c>
    </row>
    <row r="13" spans="1:4" x14ac:dyDescent="0.2">
      <c r="A13">
        <v>6700</v>
      </c>
      <c r="B13">
        <v>1900</v>
      </c>
    </row>
    <row r="14" spans="1:4" x14ac:dyDescent="0.2">
      <c r="A14">
        <v>280</v>
      </c>
      <c r="B14">
        <v>1500</v>
      </c>
    </row>
    <row r="15" spans="1:4" x14ac:dyDescent="0.2">
      <c r="A15">
        <v>530</v>
      </c>
      <c r="B15">
        <v>1600</v>
      </c>
    </row>
    <row r="16" spans="1:4" x14ac:dyDescent="0.2">
      <c r="A16">
        <v>650</v>
      </c>
      <c r="B16">
        <v>1500</v>
      </c>
    </row>
    <row r="17" spans="1:2" x14ac:dyDescent="0.2">
      <c r="A17">
        <v>1400</v>
      </c>
      <c r="B17">
        <v>2400</v>
      </c>
    </row>
    <row r="18" spans="1:2" x14ac:dyDescent="0.2">
      <c r="A18">
        <v>640</v>
      </c>
      <c r="B18">
        <v>2800</v>
      </c>
    </row>
    <row r="19" spans="1:2" x14ac:dyDescent="0.2">
      <c r="A19">
        <v>830</v>
      </c>
      <c r="B19">
        <v>1500</v>
      </c>
    </row>
    <row r="20" spans="1:2" x14ac:dyDescent="0.2">
      <c r="A20">
        <v>1100</v>
      </c>
      <c r="B20">
        <v>2100</v>
      </c>
    </row>
    <row r="21" spans="1:2" x14ac:dyDescent="0.2">
      <c r="A21">
        <v>710</v>
      </c>
      <c r="B21">
        <v>2000</v>
      </c>
    </row>
    <row r="22" spans="1:2" x14ac:dyDescent="0.2">
      <c r="A22">
        <v>700</v>
      </c>
      <c r="B22">
        <v>1400</v>
      </c>
    </row>
    <row r="23" spans="1:2" x14ac:dyDescent="0.2">
      <c r="A23">
        <v>1300</v>
      </c>
      <c r="B23">
        <v>1400</v>
      </c>
    </row>
    <row r="24" spans="1:2" x14ac:dyDescent="0.2">
      <c r="A24">
        <v>4700</v>
      </c>
      <c r="B24">
        <v>2400</v>
      </c>
    </row>
    <row r="25" spans="1:2" x14ac:dyDescent="0.2">
      <c r="A25">
        <v>480</v>
      </c>
      <c r="B25">
        <v>1300</v>
      </c>
    </row>
    <row r="26" spans="1:2" x14ac:dyDescent="0.2">
      <c r="A26">
        <v>710</v>
      </c>
      <c r="B26">
        <v>1400</v>
      </c>
    </row>
    <row r="27" spans="1:2" x14ac:dyDescent="0.2">
      <c r="A27">
        <v>1100</v>
      </c>
      <c r="B27">
        <v>1700</v>
      </c>
    </row>
    <row r="28" spans="1:2" x14ac:dyDescent="0.2">
      <c r="A28">
        <v>990</v>
      </c>
      <c r="B28">
        <v>1900</v>
      </c>
    </row>
    <row r="29" spans="1:2" x14ac:dyDescent="0.2">
      <c r="A29">
        <v>390</v>
      </c>
      <c r="B29">
        <v>910</v>
      </c>
    </row>
    <row r="30" spans="1:2" x14ac:dyDescent="0.2">
      <c r="A30">
        <v>950</v>
      </c>
      <c r="B30">
        <v>5900</v>
      </c>
    </row>
    <row r="31" spans="1:2" x14ac:dyDescent="0.2">
      <c r="A31">
        <v>1800</v>
      </c>
      <c r="B31">
        <v>3900</v>
      </c>
    </row>
    <row r="32" spans="1:2" x14ac:dyDescent="0.2">
      <c r="A32">
        <v>2600</v>
      </c>
      <c r="B32">
        <v>4800</v>
      </c>
    </row>
    <row r="33" spans="1:2" x14ac:dyDescent="0.2">
      <c r="A33">
        <v>720</v>
      </c>
      <c r="B33">
        <v>5000</v>
      </c>
    </row>
    <row r="34" spans="1:2" x14ac:dyDescent="0.2">
      <c r="A34">
        <v>1100</v>
      </c>
      <c r="B34">
        <v>4000</v>
      </c>
    </row>
    <row r="35" spans="1:2" x14ac:dyDescent="0.2">
      <c r="A35">
        <v>700</v>
      </c>
      <c r="B35">
        <v>4500</v>
      </c>
    </row>
    <row r="36" spans="1:2" x14ac:dyDescent="0.2">
      <c r="A36">
        <v>180</v>
      </c>
      <c r="B36">
        <v>4500</v>
      </c>
    </row>
    <row r="37" spans="1:2" x14ac:dyDescent="0.2">
      <c r="A37">
        <v>170</v>
      </c>
      <c r="B37">
        <v>4100</v>
      </c>
    </row>
    <row r="38" spans="1:2" x14ac:dyDescent="0.2">
      <c r="A38">
        <v>170</v>
      </c>
      <c r="B38">
        <v>4300</v>
      </c>
    </row>
    <row r="39" spans="1:2" x14ac:dyDescent="0.2">
      <c r="A39">
        <v>150</v>
      </c>
      <c r="B39">
        <v>4500</v>
      </c>
    </row>
    <row r="40" spans="1:2" x14ac:dyDescent="0.2">
      <c r="A40">
        <v>3800</v>
      </c>
      <c r="B40">
        <v>1700</v>
      </c>
    </row>
    <row r="41" spans="1:2" x14ac:dyDescent="0.2">
      <c r="A41">
        <v>11000</v>
      </c>
      <c r="B41">
        <v>2000</v>
      </c>
    </row>
    <row r="42" spans="1:2" x14ac:dyDescent="0.2">
      <c r="A42">
        <v>920</v>
      </c>
      <c r="B42">
        <v>1700</v>
      </c>
    </row>
    <row r="43" spans="1:2" x14ac:dyDescent="0.2">
      <c r="A43">
        <v>1100</v>
      </c>
      <c r="B43">
        <v>1600</v>
      </c>
    </row>
    <row r="44" spans="1:2" x14ac:dyDescent="0.2">
      <c r="A44">
        <v>390</v>
      </c>
      <c r="B44">
        <v>2200</v>
      </c>
    </row>
    <row r="45" spans="1:2" x14ac:dyDescent="0.2">
      <c r="A45">
        <v>460</v>
      </c>
      <c r="B45">
        <v>2400</v>
      </c>
    </row>
    <row r="46" spans="1:2" x14ac:dyDescent="0.2">
      <c r="A46">
        <v>510</v>
      </c>
      <c r="B46">
        <v>2100</v>
      </c>
    </row>
    <row r="47" spans="1:2" x14ac:dyDescent="0.2">
      <c r="A47">
        <v>780</v>
      </c>
      <c r="B47">
        <v>2500</v>
      </c>
    </row>
    <row r="48" spans="1:2" x14ac:dyDescent="0.2">
      <c r="A48">
        <v>2300</v>
      </c>
      <c r="B48">
        <v>1800</v>
      </c>
    </row>
    <row r="49" spans="1:2" x14ac:dyDescent="0.2">
      <c r="A49">
        <v>1700</v>
      </c>
      <c r="B49">
        <v>1800</v>
      </c>
    </row>
    <row r="50" spans="1:2" x14ac:dyDescent="0.2">
      <c r="A50">
        <v>1100</v>
      </c>
      <c r="B50">
        <v>1500</v>
      </c>
    </row>
    <row r="51" spans="1:2" x14ac:dyDescent="0.2">
      <c r="A51">
        <v>930</v>
      </c>
      <c r="B51">
        <v>1200</v>
      </c>
    </row>
    <row r="52" spans="1:2" x14ac:dyDescent="0.2">
      <c r="A52">
        <v>2500</v>
      </c>
      <c r="B52">
        <v>1800</v>
      </c>
    </row>
    <row r="53" spans="1:2" x14ac:dyDescent="0.2">
      <c r="A53">
        <v>190</v>
      </c>
      <c r="B53">
        <v>2300</v>
      </c>
    </row>
    <row r="54" spans="1:2" x14ac:dyDescent="0.2">
      <c r="A54">
        <v>530</v>
      </c>
      <c r="B54">
        <v>2300</v>
      </c>
    </row>
    <row r="55" spans="1:2" x14ac:dyDescent="0.2">
      <c r="A55">
        <v>1600</v>
      </c>
      <c r="B55">
        <v>1900</v>
      </c>
    </row>
    <row r="56" spans="1:2" x14ac:dyDescent="0.2">
      <c r="A56">
        <v>290</v>
      </c>
      <c r="B56">
        <v>2100</v>
      </c>
    </row>
    <row r="57" spans="1:2" x14ac:dyDescent="0.2">
      <c r="A57">
        <v>2800</v>
      </c>
      <c r="B57">
        <v>2700</v>
      </c>
    </row>
    <row r="58" spans="1:2" x14ac:dyDescent="0.2">
      <c r="A58">
        <v>330</v>
      </c>
      <c r="B58">
        <v>2500</v>
      </c>
    </row>
    <row r="59" spans="1:2" x14ac:dyDescent="0.2">
      <c r="A59">
        <v>390</v>
      </c>
      <c r="B59">
        <v>3100</v>
      </c>
    </row>
    <row r="60" spans="1:2" x14ac:dyDescent="0.2">
      <c r="A60">
        <v>630</v>
      </c>
      <c r="B60">
        <v>6300</v>
      </c>
    </row>
    <row r="61" spans="1:2" x14ac:dyDescent="0.2">
      <c r="A61">
        <v>790</v>
      </c>
      <c r="B61">
        <v>5100</v>
      </c>
    </row>
    <row r="62" spans="1:2" x14ac:dyDescent="0.2">
      <c r="A62">
        <v>1400</v>
      </c>
      <c r="B62">
        <v>6800</v>
      </c>
    </row>
    <row r="63" spans="1:2" x14ac:dyDescent="0.2">
      <c r="A63">
        <v>970</v>
      </c>
      <c r="B63">
        <v>5900</v>
      </c>
    </row>
    <row r="64" spans="1:2" x14ac:dyDescent="0.2">
      <c r="A64">
        <v>870</v>
      </c>
      <c r="B64">
        <v>5600</v>
      </c>
    </row>
    <row r="65" spans="1:2" x14ac:dyDescent="0.2">
      <c r="A65">
        <v>240</v>
      </c>
      <c r="B65">
        <v>5100</v>
      </c>
    </row>
    <row r="66" spans="1:2" x14ac:dyDescent="0.2">
      <c r="A66">
        <v>1100</v>
      </c>
      <c r="B66">
        <v>2000</v>
      </c>
    </row>
    <row r="67" spans="1:2" x14ac:dyDescent="0.2">
      <c r="A67">
        <v>640</v>
      </c>
      <c r="B67">
        <v>2700</v>
      </c>
    </row>
    <row r="68" spans="1:2" x14ac:dyDescent="0.2">
      <c r="A68">
        <v>820</v>
      </c>
      <c r="B68">
        <v>1200</v>
      </c>
    </row>
    <row r="69" spans="1:2" x14ac:dyDescent="0.2">
      <c r="A69">
        <v>1500</v>
      </c>
      <c r="B69">
        <v>4800</v>
      </c>
    </row>
    <row r="70" spans="1:2" x14ac:dyDescent="0.2">
      <c r="A70">
        <v>680</v>
      </c>
      <c r="B70">
        <v>3000</v>
      </c>
    </row>
    <row r="71" spans="1:2" x14ac:dyDescent="0.2">
      <c r="A71">
        <v>2200</v>
      </c>
      <c r="B71">
        <v>1900</v>
      </c>
    </row>
    <row r="72" spans="1:2" x14ac:dyDescent="0.2">
      <c r="A72">
        <v>690</v>
      </c>
      <c r="B72">
        <v>1500</v>
      </c>
    </row>
    <row r="73" spans="1:2" x14ac:dyDescent="0.2">
      <c r="A73">
        <v>190</v>
      </c>
      <c r="B73">
        <v>1500</v>
      </c>
    </row>
    <row r="74" spans="1:2" x14ac:dyDescent="0.2">
      <c r="A74">
        <v>244</v>
      </c>
      <c r="B74">
        <v>1500</v>
      </c>
    </row>
    <row r="75" spans="1:2" x14ac:dyDescent="0.2">
      <c r="A75">
        <v>830</v>
      </c>
      <c r="B75">
        <v>1400</v>
      </c>
    </row>
    <row r="76" spans="1:2" x14ac:dyDescent="0.2">
      <c r="A76">
        <v>270</v>
      </c>
      <c r="B76">
        <v>1000</v>
      </c>
    </row>
    <row r="77" spans="1:2" x14ac:dyDescent="0.2">
      <c r="A77">
        <v>4900</v>
      </c>
      <c r="B77">
        <v>2600</v>
      </c>
    </row>
    <row r="78" spans="1:2" x14ac:dyDescent="0.2">
      <c r="A78">
        <v>4200</v>
      </c>
      <c r="B78">
        <v>770</v>
      </c>
    </row>
    <row r="79" spans="1:2" x14ac:dyDescent="0.2">
      <c r="A79">
        <v>560</v>
      </c>
      <c r="B79">
        <v>1000</v>
      </c>
    </row>
    <row r="80" spans="1:2" x14ac:dyDescent="0.2">
      <c r="A80">
        <v>342</v>
      </c>
      <c r="B80">
        <v>3200</v>
      </c>
    </row>
    <row r="81" spans="1:2" x14ac:dyDescent="0.2">
      <c r="A81">
        <v>1600</v>
      </c>
      <c r="B81">
        <v>3300</v>
      </c>
    </row>
    <row r="82" spans="1:2" x14ac:dyDescent="0.2">
      <c r="A82">
        <v>630</v>
      </c>
      <c r="B82">
        <v>2500</v>
      </c>
    </row>
    <row r="83" spans="1:2" x14ac:dyDescent="0.2">
      <c r="A83">
        <v>4600</v>
      </c>
      <c r="B83">
        <v>3100</v>
      </c>
    </row>
    <row r="84" spans="1:2" x14ac:dyDescent="0.2">
      <c r="A84">
        <v>2600</v>
      </c>
      <c r="B84">
        <v>8500</v>
      </c>
    </row>
    <row r="85" spans="1:2" x14ac:dyDescent="0.2">
      <c r="A85">
        <v>3100</v>
      </c>
      <c r="B85">
        <v>5000</v>
      </c>
    </row>
    <row r="86" spans="1:2" x14ac:dyDescent="0.2">
      <c r="A86">
        <v>12000</v>
      </c>
      <c r="B86">
        <v>6900</v>
      </c>
    </row>
    <row r="87" spans="1:2" x14ac:dyDescent="0.2">
      <c r="A87">
        <v>5800</v>
      </c>
      <c r="B87">
        <v>6600</v>
      </c>
    </row>
    <row r="88" spans="1:2" x14ac:dyDescent="0.2">
      <c r="A88">
        <v>18000</v>
      </c>
      <c r="B88">
        <v>6900</v>
      </c>
    </row>
    <row r="89" spans="1:2" x14ac:dyDescent="0.2">
      <c r="A89">
        <v>2800</v>
      </c>
      <c r="B89">
        <v>6200</v>
      </c>
    </row>
    <row r="90" spans="1:2" x14ac:dyDescent="0.2">
      <c r="A90">
        <v>6300</v>
      </c>
      <c r="B90">
        <v>6400</v>
      </c>
    </row>
    <row r="91" spans="1:2" x14ac:dyDescent="0.2">
      <c r="A91">
        <v>33000</v>
      </c>
      <c r="B91">
        <v>6500</v>
      </c>
    </row>
    <row r="92" spans="1:2" x14ac:dyDescent="0.2">
      <c r="A92">
        <v>78000</v>
      </c>
      <c r="B92">
        <v>11000</v>
      </c>
    </row>
    <row r="93" spans="1:2" x14ac:dyDescent="0.2">
      <c r="A93">
        <v>860</v>
      </c>
      <c r="B93">
        <v>2100</v>
      </c>
    </row>
    <row r="94" spans="1:2" x14ac:dyDescent="0.2">
      <c r="A94">
        <v>32000</v>
      </c>
      <c r="B94">
        <v>3300</v>
      </c>
    </row>
    <row r="95" spans="1:2" x14ac:dyDescent="0.2">
      <c r="A95">
        <v>3900</v>
      </c>
      <c r="B95">
        <v>11000</v>
      </c>
    </row>
    <row r="96" spans="1:2" x14ac:dyDescent="0.2">
      <c r="A96">
        <v>3900</v>
      </c>
      <c r="B96">
        <v>13000</v>
      </c>
    </row>
    <row r="97" spans="1:2" x14ac:dyDescent="0.2">
      <c r="A97">
        <v>5600</v>
      </c>
      <c r="B97">
        <v>12000</v>
      </c>
    </row>
    <row r="98" spans="1:2" x14ac:dyDescent="0.2">
      <c r="A98">
        <v>670</v>
      </c>
      <c r="B98">
        <v>8300</v>
      </c>
    </row>
    <row r="99" spans="1:2" x14ac:dyDescent="0.2">
      <c r="A99">
        <v>790</v>
      </c>
      <c r="B99">
        <v>7500</v>
      </c>
    </row>
    <row r="100" spans="1:2" x14ac:dyDescent="0.2">
      <c r="A100">
        <v>4900</v>
      </c>
      <c r="B100">
        <v>9100</v>
      </c>
    </row>
    <row r="101" spans="1:2" x14ac:dyDescent="0.2">
      <c r="A101">
        <v>1200</v>
      </c>
      <c r="B101">
        <v>6900</v>
      </c>
    </row>
    <row r="102" spans="1:2" x14ac:dyDescent="0.2">
      <c r="A102">
        <v>770</v>
      </c>
      <c r="B102">
        <v>8500</v>
      </c>
    </row>
    <row r="103" spans="1:2" x14ac:dyDescent="0.2">
      <c r="A103">
        <v>1800</v>
      </c>
      <c r="B103">
        <v>9700</v>
      </c>
    </row>
    <row r="104" spans="1:2" x14ac:dyDescent="0.2">
      <c r="A104">
        <v>1000</v>
      </c>
      <c r="B104">
        <v>10000</v>
      </c>
    </row>
    <row r="105" spans="1:2" x14ac:dyDescent="0.2">
      <c r="A105">
        <v>1200</v>
      </c>
      <c r="B105">
        <v>8000</v>
      </c>
    </row>
    <row r="106" spans="1:2" x14ac:dyDescent="0.2">
      <c r="A106">
        <v>1200</v>
      </c>
      <c r="B106">
        <v>8500</v>
      </c>
    </row>
    <row r="107" spans="1:2" x14ac:dyDescent="0.2">
      <c r="A107">
        <v>640</v>
      </c>
      <c r="B107">
        <v>7200</v>
      </c>
    </row>
    <row r="108" spans="1:2" x14ac:dyDescent="0.2">
      <c r="A108">
        <v>1600</v>
      </c>
      <c r="B108">
        <v>5300</v>
      </c>
    </row>
    <row r="109" spans="1:2" x14ac:dyDescent="0.2">
      <c r="A109">
        <v>1400</v>
      </c>
      <c r="B109">
        <v>5200</v>
      </c>
    </row>
    <row r="110" spans="1:2" x14ac:dyDescent="0.2">
      <c r="A110">
        <v>370</v>
      </c>
      <c r="B110">
        <v>4800</v>
      </c>
    </row>
    <row r="111" spans="1:2" x14ac:dyDescent="0.2">
      <c r="A111">
        <v>310</v>
      </c>
      <c r="B111">
        <v>4300</v>
      </c>
    </row>
    <row r="112" spans="1:2" x14ac:dyDescent="0.2">
      <c r="A112">
        <v>770</v>
      </c>
      <c r="B112">
        <v>5600</v>
      </c>
    </row>
    <row r="113" spans="1:2" x14ac:dyDescent="0.2">
      <c r="A113">
        <v>3000</v>
      </c>
      <c r="B113">
        <v>6800</v>
      </c>
    </row>
    <row r="114" spans="1:2" x14ac:dyDescent="0.2">
      <c r="A114">
        <v>1100</v>
      </c>
      <c r="B114">
        <v>5300</v>
      </c>
    </row>
    <row r="115" spans="1:2" x14ac:dyDescent="0.2">
      <c r="A115">
        <v>770</v>
      </c>
      <c r="B115">
        <v>6000</v>
      </c>
    </row>
    <row r="116" spans="1:2" x14ac:dyDescent="0.2">
      <c r="A116">
        <v>740</v>
      </c>
      <c r="B116">
        <v>2500</v>
      </c>
    </row>
    <row r="117" spans="1:2" x14ac:dyDescent="0.2">
      <c r="A117">
        <v>240</v>
      </c>
      <c r="B117">
        <v>850</v>
      </c>
    </row>
    <row r="118" spans="1:2" x14ac:dyDescent="0.2">
      <c r="A118">
        <v>340</v>
      </c>
      <c r="B118">
        <v>870</v>
      </c>
    </row>
    <row r="119" spans="1:2" x14ac:dyDescent="0.2">
      <c r="A119">
        <v>1500</v>
      </c>
      <c r="B119">
        <v>2600</v>
      </c>
    </row>
    <row r="120" spans="1:2" x14ac:dyDescent="0.2">
      <c r="A120">
        <v>1500</v>
      </c>
      <c r="B120">
        <v>5700</v>
      </c>
    </row>
    <row r="121" spans="1:2" x14ac:dyDescent="0.2">
      <c r="A121">
        <v>850</v>
      </c>
      <c r="B121">
        <v>1100</v>
      </c>
    </row>
    <row r="122" spans="1:2" x14ac:dyDescent="0.2">
      <c r="A122">
        <v>1300</v>
      </c>
      <c r="B122">
        <v>1500</v>
      </c>
    </row>
    <row r="123" spans="1:2" x14ac:dyDescent="0.2">
      <c r="A123">
        <v>2000</v>
      </c>
      <c r="B123">
        <v>2400</v>
      </c>
    </row>
    <row r="124" spans="1:2" x14ac:dyDescent="0.2">
      <c r="A124">
        <v>3300</v>
      </c>
      <c r="B124">
        <v>2500</v>
      </c>
    </row>
    <row r="125" spans="1:2" x14ac:dyDescent="0.2">
      <c r="A125">
        <v>3700</v>
      </c>
      <c r="B125">
        <v>2400</v>
      </c>
    </row>
    <row r="126" spans="1:2" x14ac:dyDescent="0.2">
      <c r="A126">
        <v>3700</v>
      </c>
      <c r="B126">
        <v>2600</v>
      </c>
    </row>
    <row r="127" spans="1:2" x14ac:dyDescent="0.2">
      <c r="A127">
        <v>350</v>
      </c>
      <c r="B127">
        <v>880</v>
      </c>
    </row>
    <row r="128" spans="1:2" x14ac:dyDescent="0.2">
      <c r="A128">
        <v>1300</v>
      </c>
      <c r="B128">
        <v>2900</v>
      </c>
    </row>
    <row r="129" spans="1:2" x14ac:dyDescent="0.2">
      <c r="A129">
        <v>2300</v>
      </c>
      <c r="B129">
        <v>2600</v>
      </c>
    </row>
    <row r="130" spans="1:2" x14ac:dyDescent="0.2">
      <c r="A130">
        <v>3000</v>
      </c>
      <c r="B130">
        <v>2700</v>
      </c>
    </row>
    <row r="131" spans="1:2" x14ac:dyDescent="0.2">
      <c r="A131">
        <v>600</v>
      </c>
      <c r="B131">
        <v>1600</v>
      </c>
    </row>
    <row r="132" spans="1:2" x14ac:dyDescent="0.2">
      <c r="A132">
        <v>6100</v>
      </c>
      <c r="B132">
        <v>3000</v>
      </c>
    </row>
    <row r="133" spans="1:2" x14ac:dyDescent="0.2">
      <c r="A133">
        <v>600</v>
      </c>
      <c r="B133">
        <v>1900</v>
      </c>
    </row>
    <row r="134" spans="1:2" x14ac:dyDescent="0.2">
      <c r="A134">
        <v>610</v>
      </c>
      <c r="B134">
        <v>730</v>
      </c>
    </row>
    <row r="135" spans="1:2" x14ac:dyDescent="0.2">
      <c r="A135">
        <v>11000</v>
      </c>
      <c r="B135">
        <v>1100</v>
      </c>
    </row>
    <row r="136" spans="1:2" x14ac:dyDescent="0.2">
      <c r="A136">
        <v>860</v>
      </c>
      <c r="B136">
        <v>1300</v>
      </c>
    </row>
    <row r="137" spans="1:2" x14ac:dyDescent="0.2">
      <c r="A137">
        <v>500</v>
      </c>
      <c r="B137">
        <v>1100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854E-E617-2449-8A2C-741F841BA6F3}">
  <dimension ref="A1:D11"/>
  <sheetViews>
    <sheetView workbookViewId="0">
      <selection activeCell="D1" sqref="D1"/>
    </sheetView>
  </sheetViews>
  <sheetFormatPr baseColWidth="10" defaultRowHeight="16" x14ac:dyDescent="0.2"/>
  <cols>
    <col min="1" max="1" width="7.6640625" bestFit="1" customWidth="1"/>
    <col min="2" max="2" width="7.5" bestFit="1" customWidth="1"/>
    <col min="3" max="3" width="8" bestFit="1" customWidth="1"/>
    <col min="4" max="4" width="32.5" bestFit="1" customWidth="1"/>
  </cols>
  <sheetData>
    <row r="1" spans="1:4" x14ac:dyDescent="0.2">
      <c r="B1" t="s">
        <v>833</v>
      </c>
      <c r="C1" t="s">
        <v>834</v>
      </c>
      <c r="D1" s="5" t="s">
        <v>876</v>
      </c>
    </row>
    <row r="2" spans="1:4" x14ac:dyDescent="0.2">
      <c r="A2" t="s">
        <v>866</v>
      </c>
      <c r="B2">
        <v>5040</v>
      </c>
      <c r="C2">
        <v>1085</v>
      </c>
    </row>
    <row r="3" spans="1:4" x14ac:dyDescent="0.2">
      <c r="A3" t="s">
        <v>867</v>
      </c>
      <c r="B3">
        <v>5880</v>
      </c>
      <c r="C3">
        <v>1239</v>
      </c>
    </row>
    <row r="4" spans="1:4" x14ac:dyDescent="0.2">
      <c r="A4" t="s">
        <v>868</v>
      </c>
      <c r="B4">
        <v>6300</v>
      </c>
      <c r="C4">
        <v>1316</v>
      </c>
    </row>
    <row r="5" spans="1:4" x14ac:dyDescent="0.2">
      <c r="A5" t="s">
        <v>869</v>
      </c>
      <c r="B5">
        <v>4690</v>
      </c>
      <c r="C5">
        <v>1085</v>
      </c>
    </row>
    <row r="6" spans="1:4" x14ac:dyDescent="0.2">
      <c r="A6" t="s">
        <v>870</v>
      </c>
      <c r="B6">
        <v>5600</v>
      </c>
      <c r="C6">
        <v>1085</v>
      </c>
    </row>
    <row r="7" spans="1:4" x14ac:dyDescent="0.2">
      <c r="A7" t="s">
        <v>871</v>
      </c>
      <c r="B7">
        <v>4690</v>
      </c>
      <c r="C7">
        <v>1162</v>
      </c>
    </row>
    <row r="8" spans="1:4" x14ac:dyDescent="0.2">
      <c r="A8" t="s">
        <v>872</v>
      </c>
      <c r="B8">
        <v>5320</v>
      </c>
      <c r="C8">
        <v>1007</v>
      </c>
    </row>
    <row r="9" spans="1:4" x14ac:dyDescent="0.2">
      <c r="A9" t="s">
        <v>873</v>
      </c>
      <c r="B9">
        <v>2730</v>
      </c>
      <c r="C9">
        <v>1162</v>
      </c>
    </row>
    <row r="10" spans="1:4" x14ac:dyDescent="0.2">
      <c r="A10" t="s">
        <v>874</v>
      </c>
      <c r="B10">
        <v>2030</v>
      </c>
      <c r="C10">
        <v>1162</v>
      </c>
    </row>
    <row r="11" spans="1:4" x14ac:dyDescent="0.2">
      <c r="A11" t="s">
        <v>875</v>
      </c>
      <c r="B11">
        <v>2100</v>
      </c>
      <c r="C11">
        <v>1162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6FD9-C2A9-A542-A4F5-8A8F7C61AEB7}">
  <dimension ref="A1:AE596"/>
  <sheetViews>
    <sheetView topLeftCell="L3" workbookViewId="0">
      <selection activeCell="C31" sqref="C31"/>
    </sheetView>
  </sheetViews>
  <sheetFormatPr baseColWidth="10" defaultColWidth="8.83203125" defaultRowHeight="16" x14ac:dyDescent="0.2"/>
  <cols>
    <col min="1" max="20" width="14" customWidth="1"/>
  </cols>
  <sheetData>
    <row r="1" spans="1:31" ht="26" x14ac:dyDescent="0.3">
      <c r="A1" s="1" t="s">
        <v>3</v>
      </c>
    </row>
    <row r="3" spans="1:31" x14ac:dyDescent="0.2">
      <c r="A3" t="s">
        <v>4</v>
      </c>
    </row>
    <row r="4" spans="1:31" x14ac:dyDescent="0.2">
      <c r="A4" t="s">
        <v>5</v>
      </c>
      <c r="B4" t="s">
        <v>6</v>
      </c>
    </row>
    <row r="5" spans="1:31" x14ac:dyDescent="0.2">
      <c r="AD5" t="s">
        <v>832</v>
      </c>
    </row>
    <row r="6" spans="1:31" x14ac:dyDescent="0.2">
      <c r="A6" s="2" t="s">
        <v>7</v>
      </c>
      <c r="B6" s="2" t="s">
        <v>8</v>
      </c>
      <c r="C6" s="2" t="s">
        <v>9</v>
      </c>
      <c r="D6" s="2" t="s">
        <v>10</v>
      </c>
      <c r="E6" s="2" t="s">
        <v>11</v>
      </c>
      <c r="F6" s="2" t="s">
        <v>12</v>
      </c>
      <c r="G6" s="2" t="s">
        <v>13</v>
      </c>
      <c r="H6" s="2" t="s">
        <v>14</v>
      </c>
      <c r="I6" s="2" t="s">
        <v>15</v>
      </c>
      <c r="J6" s="2" t="s">
        <v>16</v>
      </c>
      <c r="K6" s="2" t="s">
        <v>17</v>
      </c>
      <c r="L6" s="2" t="s">
        <v>18</v>
      </c>
      <c r="M6" s="2" t="s">
        <v>19</v>
      </c>
      <c r="N6" s="2" t="s">
        <v>20</v>
      </c>
      <c r="O6" s="2" t="s">
        <v>21</v>
      </c>
      <c r="P6" s="2" t="s">
        <v>22</v>
      </c>
      <c r="Q6" s="2" t="s">
        <v>23</v>
      </c>
      <c r="R6" s="2" t="s">
        <v>24</v>
      </c>
      <c r="S6" s="2" t="s">
        <v>25</v>
      </c>
      <c r="T6" s="2" t="s">
        <v>26</v>
      </c>
      <c r="U6" s="2" t="s">
        <v>27</v>
      </c>
      <c r="V6" s="2" t="s">
        <v>28</v>
      </c>
      <c r="W6" s="2" t="s">
        <v>29</v>
      </c>
      <c r="X6" s="2" t="s">
        <v>30</v>
      </c>
      <c r="Y6" s="2" t="s">
        <v>31</v>
      </c>
      <c r="Z6" s="2" t="s">
        <v>32</v>
      </c>
      <c r="AA6" s="2" t="s">
        <v>33</v>
      </c>
      <c r="AB6" s="2" t="s">
        <v>33</v>
      </c>
      <c r="AD6" t="s">
        <v>0</v>
      </c>
      <c r="AE6" t="s">
        <v>1</v>
      </c>
    </row>
    <row r="7" spans="1:31" x14ac:dyDescent="0.2">
      <c r="A7" t="s">
        <v>34</v>
      </c>
      <c r="C7" t="s">
        <v>35</v>
      </c>
      <c r="D7" t="s">
        <v>36</v>
      </c>
      <c r="E7" t="s">
        <v>37</v>
      </c>
      <c r="F7" t="s">
        <v>38</v>
      </c>
      <c r="G7" t="s">
        <v>39</v>
      </c>
      <c r="I7">
        <v>61.25</v>
      </c>
      <c r="J7">
        <v>-48.08</v>
      </c>
      <c r="K7">
        <v>0.01</v>
      </c>
      <c r="L7">
        <v>1300</v>
      </c>
      <c r="M7">
        <v>1300</v>
      </c>
      <c r="N7">
        <v>1300</v>
      </c>
      <c r="P7" t="s">
        <v>40</v>
      </c>
      <c r="Q7" t="s">
        <v>41</v>
      </c>
      <c r="S7" t="s">
        <v>42</v>
      </c>
      <c r="V7">
        <v>14.12</v>
      </c>
      <c r="Y7">
        <v>1.53</v>
      </c>
      <c r="AD7">
        <v>98755.28</v>
      </c>
      <c r="AE7">
        <v>9668.07</v>
      </c>
    </row>
    <row r="8" spans="1:31" x14ac:dyDescent="0.2">
      <c r="A8" t="s">
        <v>43</v>
      </c>
      <c r="C8" t="s">
        <v>35</v>
      </c>
      <c r="D8" t="s">
        <v>36</v>
      </c>
      <c r="E8" t="s">
        <v>37</v>
      </c>
      <c r="F8" t="s">
        <v>38</v>
      </c>
      <c r="G8" t="s">
        <v>39</v>
      </c>
      <c r="I8">
        <v>61.25</v>
      </c>
      <c r="J8">
        <v>-48.08</v>
      </c>
      <c r="K8">
        <v>0.01</v>
      </c>
      <c r="L8">
        <v>1300</v>
      </c>
      <c r="M8">
        <v>1300</v>
      </c>
      <c r="N8">
        <v>1300</v>
      </c>
      <c r="P8" t="s">
        <v>40</v>
      </c>
      <c r="Q8" t="s">
        <v>41</v>
      </c>
      <c r="S8" t="s">
        <v>42</v>
      </c>
      <c r="V8">
        <v>10.56</v>
      </c>
      <c r="Y8">
        <v>1.54</v>
      </c>
      <c r="AD8">
        <v>73856.639999999999</v>
      </c>
      <c r="AE8">
        <v>9731.26</v>
      </c>
    </row>
    <row r="9" spans="1:31" x14ac:dyDescent="0.2">
      <c r="A9" t="s">
        <v>44</v>
      </c>
      <c r="C9" t="s">
        <v>35</v>
      </c>
      <c r="D9" t="s">
        <v>36</v>
      </c>
      <c r="E9" t="s">
        <v>37</v>
      </c>
      <c r="F9" t="s">
        <v>38</v>
      </c>
      <c r="G9" t="s">
        <v>39</v>
      </c>
      <c r="I9">
        <v>61.25</v>
      </c>
      <c r="J9">
        <v>-48.08</v>
      </c>
      <c r="K9">
        <v>0.01</v>
      </c>
      <c r="L9">
        <v>1300</v>
      </c>
      <c r="M9">
        <v>1300</v>
      </c>
      <c r="N9">
        <v>1300</v>
      </c>
      <c r="P9" t="s">
        <v>40</v>
      </c>
      <c r="Q9" t="s">
        <v>41</v>
      </c>
      <c r="S9" t="s">
        <v>42</v>
      </c>
      <c r="V9">
        <v>1.4</v>
      </c>
      <c r="Y9">
        <v>0.56999999999999995</v>
      </c>
      <c r="AD9">
        <v>9791.6</v>
      </c>
      <c r="AE9">
        <v>3601.83</v>
      </c>
    </row>
    <row r="10" spans="1:31" x14ac:dyDescent="0.2">
      <c r="A10" t="s">
        <v>45</v>
      </c>
      <c r="C10" t="s">
        <v>35</v>
      </c>
      <c r="D10" t="s">
        <v>46</v>
      </c>
      <c r="E10" t="s">
        <v>47</v>
      </c>
      <c r="F10" t="s">
        <v>48</v>
      </c>
      <c r="G10" t="s">
        <v>49</v>
      </c>
      <c r="I10">
        <v>-15.33</v>
      </c>
      <c r="J10">
        <v>35.630000000000003</v>
      </c>
      <c r="K10">
        <v>0.01</v>
      </c>
      <c r="L10">
        <v>138</v>
      </c>
      <c r="M10">
        <v>138</v>
      </c>
      <c r="N10">
        <v>138</v>
      </c>
      <c r="P10" t="s">
        <v>40</v>
      </c>
      <c r="Q10" t="s">
        <v>41</v>
      </c>
      <c r="S10" t="s">
        <v>42</v>
      </c>
      <c r="V10">
        <v>5.28</v>
      </c>
      <c r="Y10">
        <v>0.77</v>
      </c>
      <c r="AD10">
        <v>36928.32</v>
      </c>
      <c r="AE10">
        <v>4865.63</v>
      </c>
    </row>
    <row r="11" spans="1:31" x14ac:dyDescent="0.2">
      <c r="A11" t="s">
        <v>50</v>
      </c>
      <c r="C11" t="s">
        <v>35</v>
      </c>
      <c r="D11" t="s">
        <v>36</v>
      </c>
      <c r="E11" t="s">
        <v>37</v>
      </c>
      <c r="F11" t="s">
        <v>38</v>
      </c>
      <c r="G11" t="s">
        <v>39</v>
      </c>
      <c r="I11">
        <v>48.1</v>
      </c>
      <c r="J11">
        <v>7.67</v>
      </c>
      <c r="K11">
        <v>0.01</v>
      </c>
      <c r="L11">
        <v>17</v>
      </c>
      <c r="M11">
        <v>17</v>
      </c>
      <c r="N11">
        <v>17</v>
      </c>
      <c r="P11" t="s">
        <v>40</v>
      </c>
      <c r="Q11" t="s">
        <v>51</v>
      </c>
      <c r="S11" t="s">
        <v>42</v>
      </c>
      <c r="V11">
        <v>0.32</v>
      </c>
      <c r="Y11">
        <v>0.15</v>
      </c>
      <c r="AD11">
        <v>2238.08</v>
      </c>
      <c r="AE11">
        <v>947.85</v>
      </c>
    </row>
    <row r="12" spans="1:31" x14ac:dyDescent="0.2">
      <c r="A12" t="s">
        <v>52</v>
      </c>
      <c r="C12" t="s">
        <v>35</v>
      </c>
      <c r="E12" t="s">
        <v>53</v>
      </c>
      <c r="F12" t="s">
        <v>54</v>
      </c>
      <c r="G12" t="s">
        <v>55</v>
      </c>
      <c r="I12">
        <v>34.1</v>
      </c>
      <c r="J12">
        <v>131.19999999999999</v>
      </c>
      <c r="K12">
        <v>0.1</v>
      </c>
      <c r="P12" t="s">
        <v>40</v>
      </c>
      <c r="Q12" t="s">
        <v>41</v>
      </c>
      <c r="S12" t="s">
        <v>56</v>
      </c>
      <c r="U12">
        <v>0.39</v>
      </c>
      <c r="W12">
        <v>1.37</v>
      </c>
      <c r="Y12">
        <v>0.03</v>
      </c>
      <c r="AD12">
        <v>2727.66</v>
      </c>
      <c r="AE12">
        <v>189.57</v>
      </c>
    </row>
    <row r="13" spans="1:31" x14ac:dyDescent="0.2">
      <c r="A13" t="s">
        <v>57</v>
      </c>
      <c r="C13" t="s">
        <v>35</v>
      </c>
      <c r="D13" t="s">
        <v>58</v>
      </c>
      <c r="E13" t="s">
        <v>59</v>
      </c>
      <c r="F13" t="s">
        <v>60</v>
      </c>
      <c r="G13" t="s">
        <v>61</v>
      </c>
      <c r="I13">
        <v>-2.7566999999999999</v>
      </c>
      <c r="J13">
        <v>35.9133</v>
      </c>
      <c r="K13">
        <v>1E-4</v>
      </c>
      <c r="P13" t="s">
        <v>40</v>
      </c>
      <c r="Q13" t="s">
        <v>51</v>
      </c>
      <c r="S13" t="s">
        <v>62</v>
      </c>
      <c r="V13">
        <v>0.38</v>
      </c>
      <c r="Y13">
        <v>0.57999999999999996</v>
      </c>
      <c r="AD13">
        <v>2657.72</v>
      </c>
      <c r="AE13">
        <v>3665.02</v>
      </c>
    </row>
    <row r="14" spans="1:31" x14ac:dyDescent="0.2">
      <c r="A14" t="s">
        <v>63</v>
      </c>
      <c r="C14" t="s">
        <v>35</v>
      </c>
      <c r="D14" t="s">
        <v>64</v>
      </c>
      <c r="E14" t="s">
        <v>65</v>
      </c>
      <c r="F14" t="s">
        <v>66</v>
      </c>
      <c r="G14" t="s">
        <v>61</v>
      </c>
      <c r="I14">
        <v>-2.69</v>
      </c>
      <c r="J14">
        <v>35.950000000000003</v>
      </c>
      <c r="K14">
        <v>0.01</v>
      </c>
      <c r="P14" t="s">
        <v>40</v>
      </c>
      <c r="Q14" t="s">
        <v>51</v>
      </c>
      <c r="S14" t="s">
        <v>42</v>
      </c>
      <c r="V14">
        <v>4.34</v>
      </c>
      <c r="Y14">
        <v>0.93</v>
      </c>
      <c r="AD14">
        <v>30353.96</v>
      </c>
      <c r="AE14">
        <v>5876.67</v>
      </c>
    </row>
    <row r="15" spans="1:31" x14ac:dyDescent="0.2">
      <c r="A15" t="s">
        <v>67</v>
      </c>
      <c r="C15" t="s">
        <v>35</v>
      </c>
      <c r="D15" t="s">
        <v>64</v>
      </c>
      <c r="E15" t="s">
        <v>65</v>
      </c>
      <c r="F15" t="s">
        <v>66</v>
      </c>
      <c r="G15" t="s">
        <v>61</v>
      </c>
      <c r="I15">
        <v>-2.69</v>
      </c>
      <c r="J15">
        <v>35.950000000000003</v>
      </c>
      <c r="K15">
        <v>0.01</v>
      </c>
      <c r="P15" t="s">
        <v>40</v>
      </c>
      <c r="Q15" t="s">
        <v>51</v>
      </c>
      <c r="S15" t="s">
        <v>42</v>
      </c>
      <c r="V15">
        <v>3.42</v>
      </c>
      <c r="Y15">
        <v>1.1399999999999999</v>
      </c>
      <c r="AD15">
        <v>23919.48</v>
      </c>
      <c r="AE15">
        <v>7203.66</v>
      </c>
    </row>
    <row r="16" spans="1:31" x14ac:dyDescent="0.2">
      <c r="A16" t="s">
        <v>68</v>
      </c>
      <c r="C16" t="s">
        <v>35</v>
      </c>
      <c r="D16" t="s">
        <v>64</v>
      </c>
      <c r="E16" t="s">
        <v>65</v>
      </c>
      <c r="F16" t="s">
        <v>66</v>
      </c>
      <c r="G16" t="s">
        <v>61</v>
      </c>
      <c r="I16">
        <v>-2.69</v>
      </c>
      <c r="J16">
        <v>35.950000000000003</v>
      </c>
      <c r="K16">
        <v>0.01</v>
      </c>
      <c r="P16" t="s">
        <v>40</v>
      </c>
      <c r="Q16" t="s">
        <v>51</v>
      </c>
      <c r="S16" t="s">
        <v>42</v>
      </c>
      <c r="V16">
        <v>4.04</v>
      </c>
      <c r="Y16">
        <v>1.24</v>
      </c>
      <c r="AD16">
        <v>28255.759999999998</v>
      </c>
      <c r="AE16">
        <v>7835.56</v>
      </c>
    </row>
    <row r="17" spans="1:31" x14ac:dyDescent="0.2">
      <c r="A17">
        <v>6336</v>
      </c>
      <c r="C17" t="s">
        <v>35</v>
      </c>
      <c r="D17" t="s">
        <v>69</v>
      </c>
      <c r="E17" t="s">
        <v>70</v>
      </c>
      <c r="F17" t="s">
        <v>71</v>
      </c>
      <c r="G17" t="s">
        <v>72</v>
      </c>
      <c r="I17">
        <v>2.0699999999999998</v>
      </c>
      <c r="J17">
        <v>34.28</v>
      </c>
      <c r="K17">
        <v>0.01</v>
      </c>
      <c r="P17" t="s">
        <v>40</v>
      </c>
      <c r="Q17" t="s">
        <v>41</v>
      </c>
      <c r="S17" t="s">
        <v>42</v>
      </c>
      <c r="U17">
        <v>1.99</v>
      </c>
      <c r="Y17">
        <v>0.46</v>
      </c>
      <c r="AD17">
        <v>13918.06</v>
      </c>
      <c r="AE17">
        <v>2906.74</v>
      </c>
    </row>
    <row r="18" spans="1:31" x14ac:dyDescent="0.2">
      <c r="A18">
        <v>6335</v>
      </c>
      <c r="C18" t="s">
        <v>35</v>
      </c>
      <c r="D18" t="s">
        <v>69</v>
      </c>
      <c r="E18" t="s">
        <v>70</v>
      </c>
      <c r="F18" t="s">
        <v>71</v>
      </c>
      <c r="G18" t="s">
        <v>72</v>
      </c>
      <c r="I18">
        <v>0.65</v>
      </c>
      <c r="J18">
        <v>34.15</v>
      </c>
      <c r="K18">
        <v>0.01</v>
      </c>
      <c r="P18" t="s">
        <v>40</v>
      </c>
      <c r="Q18" t="s">
        <v>41</v>
      </c>
      <c r="S18" t="s">
        <v>73</v>
      </c>
      <c r="U18">
        <v>1.62</v>
      </c>
      <c r="Y18">
        <v>0.39</v>
      </c>
      <c r="AD18">
        <v>11330.28</v>
      </c>
      <c r="AE18">
        <v>2464.41</v>
      </c>
    </row>
    <row r="19" spans="1:31" x14ac:dyDescent="0.2">
      <c r="A19" t="s">
        <v>74</v>
      </c>
      <c r="C19" t="s">
        <v>35</v>
      </c>
      <c r="D19" t="s">
        <v>69</v>
      </c>
      <c r="E19" t="s">
        <v>70</v>
      </c>
      <c r="F19" t="s">
        <v>71</v>
      </c>
      <c r="G19" t="s">
        <v>72</v>
      </c>
      <c r="I19">
        <v>-28.73</v>
      </c>
      <c r="J19">
        <v>122.52</v>
      </c>
      <c r="K19">
        <v>0.01</v>
      </c>
      <c r="L19">
        <v>2040</v>
      </c>
      <c r="M19">
        <v>2040</v>
      </c>
      <c r="N19">
        <v>2040</v>
      </c>
      <c r="P19" t="s">
        <v>40</v>
      </c>
      <c r="Q19" t="s">
        <v>41</v>
      </c>
      <c r="S19" t="s">
        <v>42</v>
      </c>
      <c r="U19">
        <v>9.1999999999999993</v>
      </c>
      <c r="Y19">
        <v>0.22</v>
      </c>
      <c r="AD19">
        <v>64344.800000000003</v>
      </c>
      <c r="AE19">
        <v>1390.18</v>
      </c>
    </row>
    <row r="20" spans="1:31" x14ac:dyDescent="0.2">
      <c r="A20" t="s">
        <v>75</v>
      </c>
      <c r="C20" t="s">
        <v>35</v>
      </c>
      <c r="D20" t="s">
        <v>69</v>
      </c>
      <c r="E20" t="s">
        <v>70</v>
      </c>
      <c r="F20" t="s">
        <v>71</v>
      </c>
      <c r="G20" t="s">
        <v>72</v>
      </c>
      <c r="I20">
        <v>-28.73</v>
      </c>
      <c r="J20">
        <v>122.52</v>
      </c>
      <c r="K20">
        <v>0.01</v>
      </c>
      <c r="L20">
        <v>2040</v>
      </c>
      <c r="M20">
        <v>2040</v>
      </c>
      <c r="N20">
        <v>2040</v>
      </c>
      <c r="P20" t="s">
        <v>40</v>
      </c>
      <c r="Q20" t="s">
        <v>41</v>
      </c>
      <c r="S20" t="s">
        <v>42</v>
      </c>
      <c r="U20">
        <v>2.5099999999999998</v>
      </c>
      <c r="Y20">
        <v>0.16</v>
      </c>
      <c r="AD20">
        <v>17554.939999999999</v>
      </c>
      <c r="AE20">
        <v>1011.04</v>
      </c>
    </row>
    <row r="21" spans="1:31" x14ac:dyDescent="0.2">
      <c r="A21" t="s">
        <v>76</v>
      </c>
      <c r="C21" t="s">
        <v>35</v>
      </c>
      <c r="D21" t="s">
        <v>77</v>
      </c>
      <c r="E21" t="s">
        <v>78</v>
      </c>
      <c r="F21" t="s">
        <v>79</v>
      </c>
      <c r="G21" t="s">
        <v>80</v>
      </c>
      <c r="I21">
        <v>-0.47</v>
      </c>
      <c r="J21">
        <v>34.020000000000003</v>
      </c>
      <c r="K21">
        <v>0.01</v>
      </c>
      <c r="P21" t="s">
        <v>40</v>
      </c>
      <c r="Q21" t="s">
        <v>51</v>
      </c>
      <c r="S21" t="s">
        <v>42</v>
      </c>
      <c r="V21">
        <v>2.87</v>
      </c>
      <c r="Y21">
        <v>0.42</v>
      </c>
      <c r="AD21">
        <v>20072.78</v>
      </c>
      <c r="AE21">
        <v>2653.98</v>
      </c>
    </row>
    <row r="22" spans="1:31" x14ac:dyDescent="0.2">
      <c r="A22" t="s">
        <v>81</v>
      </c>
      <c r="C22" t="s">
        <v>35</v>
      </c>
      <c r="D22" t="s">
        <v>82</v>
      </c>
      <c r="E22" t="s">
        <v>83</v>
      </c>
      <c r="F22" t="s">
        <v>48</v>
      </c>
      <c r="G22" t="s">
        <v>84</v>
      </c>
      <c r="I22">
        <v>55.1</v>
      </c>
      <c r="J22">
        <v>-59.18</v>
      </c>
      <c r="K22">
        <v>0.01</v>
      </c>
      <c r="P22" t="s">
        <v>40</v>
      </c>
      <c r="Q22" t="s">
        <v>41</v>
      </c>
      <c r="S22" t="s">
        <v>85</v>
      </c>
      <c r="V22">
        <v>8.4</v>
      </c>
      <c r="Y22">
        <v>0.3</v>
      </c>
      <c r="AD22">
        <v>58749.599999999999</v>
      </c>
      <c r="AE22">
        <v>1895.7</v>
      </c>
    </row>
    <row r="23" spans="1:31" x14ac:dyDescent="0.2">
      <c r="A23" t="s">
        <v>86</v>
      </c>
      <c r="C23" t="s">
        <v>35</v>
      </c>
      <c r="D23" t="s">
        <v>82</v>
      </c>
      <c r="E23" t="s">
        <v>83</v>
      </c>
      <c r="F23" t="s">
        <v>48</v>
      </c>
      <c r="G23" t="s">
        <v>84</v>
      </c>
      <c r="I23">
        <v>55.1</v>
      </c>
      <c r="J23">
        <v>-59.18</v>
      </c>
      <c r="K23">
        <v>0.01</v>
      </c>
      <c r="P23" t="s">
        <v>40</v>
      </c>
      <c r="Q23" t="s">
        <v>41</v>
      </c>
      <c r="S23" t="s">
        <v>85</v>
      </c>
      <c r="V23">
        <v>5.3</v>
      </c>
      <c r="Y23">
        <v>0.3</v>
      </c>
      <c r="AD23">
        <v>37068.199999999997</v>
      </c>
      <c r="AE23">
        <v>1895.7</v>
      </c>
    </row>
    <row r="24" spans="1:31" x14ac:dyDescent="0.2">
      <c r="A24" t="s">
        <v>87</v>
      </c>
      <c r="C24" t="s">
        <v>35</v>
      </c>
      <c r="D24" t="s">
        <v>82</v>
      </c>
      <c r="E24" t="s">
        <v>83</v>
      </c>
      <c r="F24" t="s">
        <v>48</v>
      </c>
      <c r="G24" t="s">
        <v>84</v>
      </c>
      <c r="I24">
        <v>55.1</v>
      </c>
      <c r="J24">
        <v>-59.2</v>
      </c>
      <c r="K24">
        <v>0.1</v>
      </c>
      <c r="P24" t="s">
        <v>40</v>
      </c>
      <c r="Q24" t="s">
        <v>41</v>
      </c>
      <c r="S24" t="s">
        <v>85</v>
      </c>
      <c r="V24">
        <v>10.4</v>
      </c>
      <c r="Y24">
        <v>0.3</v>
      </c>
      <c r="AD24">
        <v>72737.600000000006</v>
      </c>
      <c r="AE24">
        <v>1895.7</v>
      </c>
    </row>
    <row r="25" spans="1:31" x14ac:dyDescent="0.2">
      <c r="A25" t="s">
        <v>88</v>
      </c>
      <c r="C25" t="s">
        <v>35</v>
      </c>
      <c r="D25" t="s">
        <v>82</v>
      </c>
      <c r="E25" t="s">
        <v>83</v>
      </c>
      <c r="F25" t="s">
        <v>48</v>
      </c>
      <c r="G25" t="s">
        <v>84</v>
      </c>
      <c r="I25">
        <v>55.1</v>
      </c>
      <c r="J25">
        <v>-59.2</v>
      </c>
      <c r="K25">
        <v>0.1</v>
      </c>
      <c r="P25" t="s">
        <v>40</v>
      </c>
      <c r="Q25" t="s">
        <v>41</v>
      </c>
      <c r="S25" t="s">
        <v>85</v>
      </c>
      <c r="V25">
        <v>8.3000000000000007</v>
      </c>
      <c r="Y25">
        <v>0.3</v>
      </c>
      <c r="AD25">
        <v>58050.2</v>
      </c>
      <c r="AE25">
        <v>1895.7</v>
      </c>
    </row>
    <row r="26" spans="1:31" x14ac:dyDescent="0.2">
      <c r="A26">
        <v>459126</v>
      </c>
      <c r="C26" t="s">
        <v>35</v>
      </c>
      <c r="D26" t="s">
        <v>89</v>
      </c>
      <c r="E26" t="s">
        <v>90</v>
      </c>
      <c r="F26" t="s">
        <v>38</v>
      </c>
      <c r="G26" t="s">
        <v>91</v>
      </c>
      <c r="I26">
        <v>63.986289999999997</v>
      </c>
      <c r="J26">
        <v>-49.768256999999998</v>
      </c>
      <c r="K26">
        <v>9.9999999999999995E-7</v>
      </c>
      <c r="P26" t="s">
        <v>40</v>
      </c>
      <c r="Q26" t="s">
        <v>41</v>
      </c>
      <c r="S26" t="s">
        <v>42</v>
      </c>
      <c r="V26">
        <v>2.83</v>
      </c>
      <c r="Y26">
        <v>0.214</v>
      </c>
      <c r="AD26">
        <v>19793.02</v>
      </c>
      <c r="AE26">
        <v>1352.2660000000001</v>
      </c>
    </row>
    <row r="27" spans="1:31" x14ac:dyDescent="0.2">
      <c r="A27">
        <v>483854</v>
      </c>
      <c r="C27" t="s">
        <v>35</v>
      </c>
      <c r="D27" t="s">
        <v>89</v>
      </c>
      <c r="E27" t="s">
        <v>90</v>
      </c>
      <c r="F27" t="s">
        <v>38</v>
      </c>
      <c r="G27" t="s">
        <v>91</v>
      </c>
      <c r="I27">
        <v>65.37961</v>
      </c>
      <c r="J27">
        <v>-51.6586</v>
      </c>
      <c r="K27">
        <v>9.9999999999999995E-8</v>
      </c>
      <c r="P27" t="s">
        <v>40</v>
      </c>
      <c r="Q27" t="s">
        <v>41</v>
      </c>
      <c r="S27" t="s">
        <v>42</v>
      </c>
      <c r="V27">
        <v>2.82</v>
      </c>
      <c r="Y27">
        <v>0.25</v>
      </c>
      <c r="AD27">
        <v>19723.080000000002</v>
      </c>
      <c r="AE27">
        <v>1579.75</v>
      </c>
    </row>
    <row r="28" spans="1:31" x14ac:dyDescent="0.2">
      <c r="A28">
        <v>488510</v>
      </c>
      <c r="C28" t="s">
        <v>35</v>
      </c>
      <c r="D28" t="s">
        <v>89</v>
      </c>
      <c r="E28" t="s">
        <v>90</v>
      </c>
      <c r="F28" t="s">
        <v>38</v>
      </c>
      <c r="G28" t="s">
        <v>91</v>
      </c>
      <c r="I28">
        <v>63.994070000000001</v>
      </c>
      <c r="J28">
        <v>-49.769024000000002</v>
      </c>
      <c r="K28">
        <v>9.9999999999999995E-7</v>
      </c>
      <c r="P28" t="s">
        <v>40</v>
      </c>
      <c r="Q28" t="s">
        <v>41</v>
      </c>
      <c r="S28" t="s">
        <v>42</v>
      </c>
      <c r="V28">
        <v>1.79</v>
      </c>
      <c r="Y28">
        <v>0.27</v>
      </c>
      <c r="AD28">
        <v>12519.26</v>
      </c>
      <c r="AE28">
        <v>1706.13</v>
      </c>
    </row>
    <row r="29" spans="1:31" x14ac:dyDescent="0.2">
      <c r="A29">
        <v>488511</v>
      </c>
      <c r="C29" t="s">
        <v>35</v>
      </c>
      <c r="D29" t="s">
        <v>89</v>
      </c>
      <c r="E29" t="s">
        <v>90</v>
      </c>
      <c r="F29" t="s">
        <v>38</v>
      </c>
      <c r="G29" t="s">
        <v>91</v>
      </c>
      <c r="I29">
        <v>63.998759999999997</v>
      </c>
      <c r="J29">
        <v>-49.769260000000003</v>
      </c>
      <c r="K29">
        <v>9.9999999999999995E-7</v>
      </c>
      <c r="P29" t="s">
        <v>40</v>
      </c>
      <c r="Q29" t="s">
        <v>41</v>
      </c>
      <c r="S29" t="s">
        <v>42</v>
      </c>
      <c r="V29">
        <v>2.29</v>
      </c>
      <c r="Y29">
        <v>0.39</v>
      </c>
      <c r="AD29">
        <v>16016.26</v>
      </c>
      <c r="AE29">
        <v>2464.41</v>
      </c>
    </row>
    <row r="30" spans="1:31" x14ac:dyDescent="0.2">
      <c r="A30">
        <v>488513</v>
      </c>
      <c r="C30" t="s">
        <v>35</v>
      </c>
      <c r="D30" t="s">
        <v>89</v>
      </c>
      <c r="E30" t="s">
        <v>90</v>
      </c>
      <c r="F30" t="s">
        <v>38</v>
      </c>
      <c r="G30" t="s">
        <v>91</v>
      </c>
      <c r="I30">
        <v>63.992840000000001</v>
      </c>
      <c r="J30">
        <v>-49.733383000000003</v>
      </c>
      <c r="K30">
        <v>9.9999999999999995E-7</v>
      </c>
      <c r="P30" t="s">
        <v>40</v>
      </c>
      <c r="Q30" t="s">
        <v>41</v>
      </c>
      <c r="S30" t="s">
        <v>42</v>
      </c>
      <c r="V30">
        <v>2.1</v>
      </c>
      <c r="Y30">
        <v>0.17</v>
      </c>
      <c r="AD30">
        <v>14687.4</v>
      </c>
      <c r="AE30">
        <v>1074.23</v>
      </c>
    </row>
    <row r="31" spans="1:31" x14ac:dyDescent="0.2">
      <c r="A31">
        <v>488514</v>
      </c>
      <c r="C31" t="s">
        <v>35</v>
      </c>
      <c r="D31" t="s">
        <v>89</v>
      </c>
      <c r="E31" t="s">
        <v>90</v>
      </c>
      <c r="F31" t="s">
        <v>38</v>
      </c>
      <c r="G31" t="s">
        <v>91</v>
      </c>
      <c r="I31">
        <v>63.994219999999999</v>
      </c>
      <c r="J31">
        <v>-49.761339999999997</v>
      </c>
      <c r="K31">
        <v>9.9999999999999995E-7</v>
      </c>
      <c r="P31" t="s">
        <v>40</v>
      </c>
      <c r="Q31" t="s">
        <v>41</v>
      </c>
      <c r="S31" t="s">
        <v>42</v>
      </c>
      <c r="V31">
        <v>1.41</v>
      </c>
      <c r="Y31">
        <v>0.34</v>
      </c>
      <c r="AD31">
        <v>9861.5400000000009</v>
      </c>
      <c r="AE31">
        <v>2148.46</v>
      </c>
    </row>
    <row r="32" spans="1:31" x14ac:dyDescent="0.2">
      <c r="A32">
        <v>488516</v>
      </c>
      <c r="C32" t="s">
        <v>35</v>
      </c>
      <c r="D32" t="s">
        <v>89</v>
      </c>
      <c r="E32" t="s">
        <v>90</v>
      </c>
      <c r="F32" t="s">
        <v>38</v>
      </c>
      <c r="G32" t="s">
        <v>91</v>
      </c>
      <c r="I32">
        <v>63.994219999999999</v>
      </c>
      <c r="J32">
        <v>-49.761339999999997</v>
      </c>
      <c r="K32">
        <v>9.9999999999999995E-7</v>
      </c>
      <c r="P32" t="s">
        <v>40</v>
      </c>
      <c r="Q32" t="s">
        <v>41</v>
      </c>
      <c r="S32" t="s">
        <v>42</v>
      </c>
      <c r="V32">
        <v>5.9</v>
      </c>
      <c r="Y32">
        <v>0.21</v>
      </c>
      <c r="AD32">
        <v>41264.6</v>
      </c>
      <c r="AE32">
        <v>1326.99</v>
      </c>
    </row>
    <row r="33" spans="1:31" x14ac:dyDescent="0.2">
      <c r="A33">
        <v>488533</v>
      </c>
      <c r="C33" t="s">
        <v>35</v>
      </c>
      <c r="D33" t="s">
        <v>89</v>
      </c>
      <c r="E33" t="s">
        <v>90</v>
      </c>
      <c r="F33" t="s">
        <v>38</v>
      </c>
      <c r="G33" t="s">
        <v>91</v>
      </c>
      <c r="I33">
        <v>63.986190000000001</v>
      </c>
      <c r="J33">
        <v>-49.705807</v>
      </c>
      <c r="K33">
        <v>9.9999999999999995E-7</v>
      </c>
      <c r="P33" t="s">
        <v>40</v>
      </c>
      <c r="Q33" t="s">
        <v>41</v>
      </c>
      <c r="S33" t="s">
        <v>42</v>
      </c>
      <c r="V33">
        <v>1.93</v>
      </c>
      <c r="Y33">
        <v>0.68</v>
      </c>
      <c r="AD33">
        <v>13498.42</v>
      </c>
      <c r="AE33">
        <v>4296.92</v>
      </c>
    </row>
    <row r="34" spans="1:31" x14ac:dyDescent="0.2">
      <c r="A34">
        <v>488534</v>
      </c>
      <c r="C34" t="s">
        <v>35</v>
      </c>
      <c r="D34" t="s">
        <v>89</v>
      </c>
      <c r="E34" t="s">
        <v>90</v>
      </c>
      <c r="F34" t="s">
        <v>38</v>
      </c>
      <c r="G34" t="s">
        <v>91</v>
      </c>
      <c r="I34">
        <v>63.986190000000001</v>
      </c>
      <c r="J34">
        <v>-49.705807</v>
      </c>
      <c r="K34">
        <v>9.9999999999999995E-7</v>
      </c>
      <c r="P34" t="s">
        <v>40</v>
      </c>
      <c r="Q34" t="s">
        <v>41</v>
      </c>
      <c r="S34" t="s">
        <v>42</v>
      </c>
      <c r="V34">
        <v>0.99</v>
      </c>
      <c r="Y34">
        <v>0.44</v>
      </c>
      <c r="AD34">
        <v>6924.06</v>
      </c>
      <c r="AE34">
        <v>2780.36</v>
      </c>
    </row>
    <row r="35" spans="1:31" x14ac:dyDescent="0.2">
      <c r="A35">
        <v>488536</v>
      </c>
      <c r="C35" t="s">
        <v>35</v>
      </c>
      <c r="D35" t="s">
        <v>89</v>
      </c>
      <c r="E35" t="s">
        <v>90</v>
      </c>
      <c r="F35" t="s">
        <v>38</v>
      </c>
      <c r="G35" t="s">
        <v>91</v>
      </c>
      <c r="I35">
        <v>63.987769999999998</v>
      </c>
      <c r="J35">
        <v>-49.744419999999998</v>
      </c>
      <c r="K35">
        <v>9.9999999999999995E-7</v>
      </c>
      <c r="P35" t="s">
        <v>40</v>
      </c>
      <c r="Q35" t="s">
        <v>41</v>
      </c>
      <c r="S35" t="s">
        <v>42</v>
      </c>
      <c r="V35">
        <v>1.23</v>
      </c>
      <c r="Y35">
        <v>0.38</v>
      </c>
      <c r="AD35">
        <v>8602.6200000000008</v>
      </c>
      <c r="AE35">
        <v>2401.2199999999998</v>
      </c>
    </row>
    <row r="36" spans="1:31" x14ac:dyDescent="0.2">
      <c r="A36" t="s">
        <v>92</v>
      </c>
      <c r="C36" t="s">
        <v>35</v>
      </c>
      <c r="D36" t="s">
        <v>93</v>
      </c>
      <c r="E36" t="s">
        <v>94</v>
      </c>
      <c r="F36" t="s">
        <v>48</v>
      </c>
      <c r="G36" t="s">
        <v>95</v>
      </c>
      <c r="I36">
        <v>-25.88</v>
      </c>
      <c r="J36">
        <v>28.93</v>
      </c>
      <c r="K36">
        <v>0.01</v>
      </c>
      <c r="L36">
        <v>1200</v>
      </c>
      <c r="M36">
        <v>1300</v>
      </c>
      <c r="N36">
        <v>1400</v>
      </c>
      <c r="P36" t="s">
        <v>40</v>
      </c>
      <c r="Q36" t="s">
        <v>41</v>
      </c>
      <c r="S36" t="s">
        <v>42</v>
      </c>
      <c r="V36">
        <v>2.13</v>
      </c>
      <c r="Y36">
        <v>0.5</v>
      </c>
      <c r="AD36">
        <v>14897.22</v>
      </c>
      <c r="AE36">
        <v>3159.5</v>
      </c>
    </row>
    <row r="37" spans="1:31" x14ac:dyDescent="0.2">
      <c r="A37" t="s">
        <v>96</v>
      </c>
      <c r="C37" t="s">
        <v>35</v>
      </c>
      <c r="D37" t="s">
        <v>93</v>
      </c>
      <c r="E37" t="s">
        <v>94</v>
      </c>
      <c r="F37" t="s">
        <v>48</v>
      </c>
      <c r="G37" t="s">
        <v>95</v>
      </c>
      <c r="I37">
        <v>-25.88</v>
      </c>
      <c r="J37">
        <v>28.93</v>
      </c>
      <c r="K37">
        <v>0.01</v>
      </c>
      <c r="L37">
        <v>1200</v>
      </c>
      <c r="M37">
        <v>1300</v>
      </c>
      <c r="N37">
        <v>1400</v>
      </c>
      <c r="P37" t="s">
        <v>40</v>
      </c>
      <c r="Q37" t="s">
        <v>41</v>
      </c>
      <c r="S37" t="s">
        <v>85</v>
      </c>
      <c r="V37">
        <v>2.2599999999999998</v>
      </c>
      <c r="Y37">
        <v>0.78</v>
      </c>
      <c r="AD37">
        <v>15806.44</v>
      </c>
      <c r="AE37">
        <v>4928.82</v>
      </c>
    </row>
    <row r="38" spans="1:31" x14ac:dyDescent="0.2">
      <c r="A38" t="s">
        <v>97</v>
      </c>
      <c r="C38" t="s">
        <v>35</v>
      </c>
      <c r="D38" t="s">
        <v>93</v>
      </c>
      <c r="E38" t="s">
        <v>94</v>
      </c>
      <c r="F38" t="s">
        <v>48</v>
      </c>
      <c r="G38" t="s">
        <v>95</v>
      </c>
      <c r="I38">
        <v>-25.88</v>
      </c>
      <c r="J38">
        <v>28.93</v>
      </c>
      <c r="K38">
        <v>0.01</v>
      </c>
      <c r="L38">
        <v>1200</v>
      </c>
      <c r="M38">
        <v>1300</v>
      </c>
      <c r="N38">
        <v>1400</v>
      </c>
      <c r="P38" t="s">
        <v>40</v>
      </c>
      <c r="Q38" t="s">
        <v>41</v>
      </c>
      <c r="S38" t="s">
        <v>85</v>
      </c>
      <c r="V38">
        <v>2.33</v>
      </c>
      <c r="Y38">
        <v>0.99</v>
      </c>
      <c r="AD38">
        <v>16296.02</v>
      </c>
      <c r="AE38">
        <v>6255.81</v>
      </c>
    </row>
    <row r="39" spans="1:31" x14ac:dyDescent="0.2">
      <c r="A39" t="s">
        <v>98</v>
      </c>
      <c r="C39" t="s">
        <v>35</v>
      </c>
      <c r="D39" t="s">
        <v>93</v>
      </c>
      <c r="E39" t="s">
        <v>94</v>
      </c>
      <c r="F39" t="s">
        <v>48</v>
      </c>
      <c r="G39" t="s">
        <v>95</v>
      </c>
      <c r="I39">
        <v>-25.88</v>
      </c>
      <c r="J39">
        <v>28.93</v>
      </c>
      <c r="K39">
        <v>0.01</v>
      </c>
      <c r="L39">
        <v>1200</v>
      </c>
      <c r="M39">
        <v>1300</v>
      </c>
      <c r="N39">
        <v>1400</v>
      </c>
      <c r="P39" t="s">
        <v>40</v>
      </c>
      <c r="Q39" t="s">
        <v>41</v>
      </c>
      <c r="S39" t="s">
        <v>85</v>
      </c>
      <c r="V39">
        <v>1.95</v>
      </c>
      <c r="Y39">
        <v>0.62</v>
      </c>
      <c r="AD39">
        <v>13638.3</v>
      </c>
      <c r="AE39">
        <v>3917.78</v>
      </c>
    </row>
    <row r="40" spans="1:31" x14ac:dyDescent="0.2">
      <c r="A40" t="s">
        <v>99</v>
      </c>
      <c r="C40" t="s">
        <v>35</v>
      </c>
      <c r="D40" t="s">
        <v>93</v>
      </c>
      <c r="E40" t="s">
        <v>94</v>
      </c>
      <c r="F40" t="s">
        <v>48</v>
      </c>
      <c r="G40" t="s">
        <v>95</v>
      </c>
      <c r="I40">
        <v>-25.88</v>
      </c>
      <c r="J40">
        <v>28.93</v>
      </c>
      <c r="K40">
        <v>0.01</v>
      </c>
      <c r="L40">
        <v>1200</v>
      </c>
      <c r="M40">
        <v>1300</v>
      </c>
      <c r="N40">
        <v>1400</v>
      </c>
      <c r="P40" t="s">
        <v>40</v>
      </c>
      <c r="Q40" t="s">
        <v>41</v>
      </c>
      <c r="S40" t="s">
        <v>85</v>
      </c>
      <c r="V40">
        <v>1.98</v>
      </c>
      <c r="Y40">
        <v>0.61</v>
      </c>
      <c r="AD40">
        <v>13848.12</v>
      </c>
      <c r="AE40">
        <v>3854.59</v>
      </c>
    </row>
    <row r="41" spans="1:31" x14ac:dyDescent="0.2">
      <c r="A41" t="s">
        <v>100</v>
      </c>
      <c r="C41" t="s">
        <v>35</v>
      </c>
      <c r="D41" t="s">
        <v>93</v>
      </c>
      <c r="E41" t="s">
        <v>94</v>
      </c>
      <c r="F41" t="s">
        <v>48</v>
      </c>
      <c r="G41" t="s">
        <v>95</v>
      </c>
      <c r="I41">
        <v>-25.88</v>
      </c>
      <c r="J41">
        <v>28.93</v>
      </c>
      <c r="K41">
        <v>0.01</v>
      </c>
      <c r="L41">
        <v>1200</v>
      </c>
      <c r="M41">
        <v>1300</v>
      </c>
      <c r="N41">
        <v>1400</v>
      </c>
      <c r="P41" t="s">
        <v>40</v>
      </c>
      <c r="Q41" t="s">
        <v>41</v>
      </c>
      <c r="S41" t="s">
        <v>85</v>
      </c>
      <c r="V41">
        <v>6.94</v>
      </c>
      <c r="Y41">
        <v>0.59</v>
      </c>
      <c r="AD41">
        <v>48538.36</v>
      </c>
      <c r="AE41">
        <v>3728.21</v>
      </c>
    </row>
    <row r="42" spans="1:31" x14ac:dyDescent="0.2">
      <c r="A42" t="s">
        <v>101</v>
      </c>
      <c r="C42" t="s">
        <v>35</v>
      </c>
      <c r="D42" t="s">
        <v>102</v>
      </c>
      <c r="E42" t="s">
        <v>103</v>
      </c>
      <c r="F42" t="s">
        <v>104</v>
      </c>
      <c r="G42" t="s">
        <v>105</v>
      </c>
      <c r="I42">
        <v>42</v>
      </c>
      <c r="J42">
        <v>110</v>
      </c>
      <c r="K42">
        <v>0.1</v>
      </c>
      <c r="P42" t="s">
        <v>106</v>
      </c>
      <c r="S42" t="s">
        <v>107</v>
      </c>
      <c r="V42">
        <v>5.6</v>
      </c>
      <c r="Y42">
        <v>0.86</v>
      </c>
      <c r="AD42">
        <v>39166.400000000001</v>
      </c>
      <c r="AE42">
        <v>5434.34</v>
      </c>
    </row>
    <row r="43" spans="1:31" x14ac:dyDescent="0.2">
      <c r="A43" t="s">
        <v>108</v>
      </c>
      <c r="C43" t="s">
        <v>35</v>
      </c>
      <c r="D43" t="s">
        <v>102</v>
      </c>
      <c r="E43" t="s">
        <v>103</v>
      </c>
      <c r="F43" t="s">
        <v>104</v>
      </c>
      <c r="G43" t="s">
        <v>105</v>
      </c>
      <c r="I43">
        <v>42</v>
      </c>
      <c r="J43">
        <v>110</v>
      </c>
      <c r="K43">
        <v>0.1</v>
      </c>
      <c r="P43" t="s">
        <v>106</v>
      </c>
      <c r="S43" t="s">
        <v>107</v>
      </c>
      <c r="V43">
        <v>8.5299999999999994</v>
      </c>
      <c r="Y43">
        <v>0.87</v>
      </c>
      <c r="AD43">
        <v>59658.82</v>
      </c>
      <c r="AE43">
        <v>5497.53</v>
      </c>
    </row>
    <row r="44" spans="1:31" x14ac:dyDescent="0.2">
      <c r="A44" t="s">
        <v>109</v>
      </c>
      <c r="C44" t="s">
        <v>35</v>
      </c>
      <c r="D44" t="s">
        <v>110</v>
      </c>
      <c r="E44" t="s">
        <v>111</v>
      </c>
      <c r="F44" t="s">
        <v>112</v>
      </c>
      <c r="G44" t="s">
        <v>113</v>
      </c>
      <c r="I44">
        <v>45.5</v>
      </c>
      <c r="J44">
        <v>-74</v>
      </c>
      <c r="K44">
        <v>0.1</v>
      </c>
      <c r="P44" t="s">
        <v>40</v>
      </c>
      <c r="Q44" t="s">
        <v>41</v>
      </c>
      <c r="S44" t="s">
        <v>114</v>
      </c>
      <c r="V44">
        <v>7.58</v>
      </c>
      <c r="Y44">
        <v>0.92</v>
      </c>
      <c r="AD44">
        <v>53014.52</v>
      </c>
      <c r="AE44">
        <v>5813.48</v>
      </c>
    </row>
    <row r="45" spans="1:31" x14ac:dyDescent="0.2">
      <c r="A45" t="s">
        <v>115</v>
      </c>
      <c r="C45" t="s">
        <v>35</v>
      </c>
      <c r="D45" t="s">
        <v>116</v>
      </c>
      <c r="E45" t="s">
        <v>117</v>
      </c>
      <c r="F45" t="s">
        <v>118</v>
      </c>
      <c r="G45" t="s">
        <v>119</v>
      </c>
      <c r="I45">
        <v>-2.75</v>
      </c>
      <c r="J45">
        <v>35.93</v>
      </c>
      <c r="K45">
        <v>0.01</v>
      </c>
      <c r="P45" t="s">
        <v>40</v>
      </c>
      <c r="Q45" t="s">
        <v>51</v>
      </c>
      <c r="S45" t="s">
        <v>62</v>
      </c>
      <c r="V45">
        <v>1.1000000000000001</v>
      </c>
      <c r="Y45">
        <v>0.55000000000000004</v>
      </c>
      <c r="AD45">
        <v>7693.4</v>
      </c>
      <c r="AE45">
        <v>3475.45</v>
      </c>
    </row>
    <row r="46" spans="1:31" x14ac:dyDescent="0.2">
      <c r="A46">
        <v>1</v>
      </c>
      <c r="C46" t="s">
        <v>35</v>
      </c>
      <c r="E46" t="s">
        <v>120</v>
      </c>
      <c r="F46" t="s">
        <v>121</v>
      </c>
      <c r="G46" t="s">
        <v>122</v>
      </c>
      <c r="I46">
        <v>68.150000000000006</v>
      </c>
      <c r="J46">
        <v>36.22</v>
      </c>
      <c r="K46">
        <v>0.01</v>
      </c>
      <c r="P46" t="s">
        <v>40</v>
      </c>
      <c r="Q46" t="s">
        <v>51</v>
      </c>
      <c r="S46" t="s">
        <v>73</v>
      </c>
      <c r="U46">
        <v>9.5399999999999991</v>
      </c>
      <c r="W46">
        <v>0.26</v>
      </c>
      <c r="Y46">
        <v>0.46</v>
      </c>
      <c r="AD46">
        <v>66722.759999999995</v>
      </c>
      <c r="AE46">
        <v>2906.74</v>
      </c>
    </row>
    <row r="47" spans="1:31" x14ac:dyDescent="0.2">
      <c r="A47" t="s">
        <v>123</v>
      </c>
      <c r="C47" t="s">
        <v>35</v>
      </c>
      <c r="E47" t="s">
        <v>120</v>
      </c>
      <c r="F47" t="s">
        <v>121</v>
      </c>
      <c r="G47" t="s">
        <v>122</v>
      </c>
      <c r="I47">
        <v>68.150000000000006</v>
      </c>
      <c r="J47">
        <v>36.22</v>
      </c>
      <c r="K47">
        <v>0.01</v>
      </c>
      <c r="P47" t="s">
        <v>40</v>
      </c>
      <c r="Q47" t="s">
        <v>51</v>
      </c>
      <c r="S47" t="s">
        <v>42</v>
      </c>
      <c r="V47">
        <v>2.15</v>
      </c>
      <c r="Y47">
        <v>0.5</v>
      </c>
      <c r="AD47">
        <v>15037.1</v>
      </c>
      <c r="AE47">
        <v>3159.5</v>
      </c>
    </row>
    <row r="48" spans="1:31" x14ac:dyDescent="0.2">
      <c r="A48" t="s">
        <v>124</v>
      </c>
      <c r="C48" t="s">
        <v>35</v>
      </c>
      <c r="D48" t="s">
        <v>125</v>
      </c>
      <c r="E48" t="s">
        <v>126</v>
      </c>
      <c r="F48" t="s">
        <v>104</v>
      </c>
      <c r="G48" t="s">
        <v>127</v>
      </c>
      <c r="I48">
        <v>-2.75</v>
      </c>
      <c r="J48">
        <v>35.93</v>
      </c>
      <c r="K48">
        <v>0.01</v>
      </c>
      <c r="P48" t="s">
        <v>40</v>
      </c>
      <c r="Q48" t="s">
        <v>51</v>
      </c>
      <c r="S48" t="s">
        <v>42</v>
      </c>
      <c r="U48">
        <v>0.67</v>
      </c>
      <c r="Y48">
        <v>0.27</v>
      </c>
      <c r="AD48">
        <v>4685.9799999999996</v>
      </c>
      <c r="AE48">
        <v>1706.13</v>
      </c>
    </row>
    <row r="49" spans="1:31" x14ac:dyDescent="0.2">
      <c r="A49" t="s">
        <v>128</v>
      </c>
      <c r="C49" t="s">
        <v>35</v>
      </c>
      <c r="D49" t="s">
        <v>129</v>
      </c>
      <c r="E49" t="s">
        <v>130</v>
      </c>
      <c r="F49" t="s">
        <v>118</v>
      </c>
      <c r="G49" t="s">
        <v>131</v>
      </c>
      <c r="I49">
        <v>-26.47</v>
      </c>
      <c r="J49">
        <v>16.02</v>
      </c>
      <c r="K49">
        <v>0.01</v>
      </c>
      <c r="P49" t="s">
        <v>40</v>
      </c>
      <c r="Q49" t="s">
        <v>41</v>
      </c>
      <c r="S49" t="s">
        <v>132</v>
      </c>
      <c r="U49">
        <v>2.21</v>
      </c>
      <c r="Y49">
        <v>1.06</v>
      </c>
      <c r="AD49">
        <v>15456.74</v>
      </c>
      <c r="AE49">
        <v>6698.14</v>
      </c>
    </row>
    <row r="50" spans="1:31" x14ac:dyDescent="0.2">
      <c r="A50" t="s">
        <v>133</v>
      </c>
      <c r="C50" t="s">
        <v>35</v>
      </c>
      <c r="D50" t="s">
        <v>129</v>
      </c>
      <c r="E50" t="s">
        <v>130</v>
      </c>
      <c r="F50" t="s">
        <v>118</v>
      </c>
      <c r="G50" t="s">
        <v>131</v>
      </c>
      <c r="I50">
        <v>-26.47</v>
      </c>
      <c r="J50">
        <v>16.02</v>
      </c>
      <c r="K50">
        <v>0.01</v>
      </c>
      <c r="P50" t="s">
        <v>40</v>
      </c>
      <c r="Q50" t="s">
        <v>41</v>
      </c>
      <c r="S50" t="s">
        <v>132</v>
      </c>
      <c r="U50">
        <v>0.79</v>
      </c>
      <c r="Y50">
        <v>0.64</v>
      </c>
      <c r="AD50">
        <v>5525.26</v>
      </c>
      <c r="AE50">
        <v>4044.16</v>
      </c>
    </row>
    <row r="51" spans="1:31" x14ac:dyDescent="0.2">
      <c r="A51" t="s">
        <v>134</v>
      </c>
      <c r="C51" t="s">
        <v>35</v>
      </c>
      <c r="D51" t="s">
        <v>129</v>
      </c>
      <c r="E51" t="s">
        <v>130</v>
      </c>
      <c r="F51" t="s">
        <v>118</v>
      </c>
      <c r="G51" t="s">
        <v>131</v>
      </c>
      <c r="I51">
        <v>-26.47</v>
      </c>
      <c r="J51">
        <v>16.02</v>
      </c>
      <c r="K51">
        <v>0.01</v>
      </c>
      <c r="P51" t="s">
        <v>40</v>
      </c>
      <c r="Q51" t="s">
        <v>41</v>
      </c>
      <c r="S51" t="s">
        <v>132</v>
      </c>
      <c r="U51">
        <v>8.69</v>
      </c>
      <c r="Y51">
        <v>0.25</v>
      </c>
      <c r="AD51">
        <v>60777.86</v>
      </c>
      <c r="AE51">
        <v>1579.75</v>
      </c>
    </row>
    <row r="52" spans="1:31" x14ac:dyDescent="0.2">
      <c r="A52" t="s">
        <v>135</v>
      </c>
      <c r="C52" t="s">
        <v>35</v>
      </c>
      <c r="D52" t="s">
        <v>129</v>
      </c>
      <c r="E52" t="s">
        <v>130</v>
      </c>
      <c r="F52" t="s">
        <v>118</v>
      </c>
      <c r="G52" t="s">
        <v>131</v>
      </c>
      <c r="I52">
        <v>-26.47</v>
      </c>
      <c r="J52">
        <v>16.02</v>
      </c>
      <c r="K52">
        <v>0.01</v>
      </c>
      <c r="P52" t="s">
        <v>40</v>
      </c>
      <c r="Q52" t="s">
        <v>41</v>
      </c>
      <c r="S52" t="s">
        <v>132</v>
      </c>
      <c r="U52">
        <v>0.73</v>
      </c>
      <c r="Y52">
        <v>0.25</v>
      </c>
      <c r="AD52">
        <v>5105.62</v>
      </c>
      <c r="AE52">
        <v>1579.75</v>
      </c>
    </row>
    <row r="53" spans="1:31" x14ac:dyDescent="0.2">
      <c r="A53" t="s">
        <v>136</v>
      </c>
      <c r="C53" t="s">
        <v>35</v>
      </c>
      <c r="D53" t="s">
        <v>137</v>
      </c>
      <c r="E53" t="s">
        <v>138</v>
      </c>
      <c r="F53" t="s">
        <v>139</v>
      </c>
      <c r="G53" t="s">
        <v>140</v>
      </c>
      <c r="I53">
        <v>68.599999999999994</v>
      </c>
      <c r="J53">
        <v>32.08</v>
      </c>
      <c r="K53">
        <v>0.01</v>
      </c>
      <c r="P53" t="s">
        <v>40</v>
      </c>
      <c r="Q53" t="s">
        <v>41</v>
      </c>
      <c r="S53" t="s">
        <v>141</v>
      </c>
      <c r="U53">
        <v>31.82</v>
      </c>
      <c r="W53">
        <v>12</v>
      </c>
      <c r="Y53">
        <v>0.48</v>
      </c>
      <c r="AD53">
        <v>222549.08</v>
      </c>
      <c r="AE53">
        <v>3033.12</v>
      </c>
    </row>
    <row r="54" spans="1:31" x14ac:dyDescent="0.2">
      <c r="A54" t="s">
        <v>142</v>
      </c>
      <c r="C54" t="s">
        <v>35</v>
      </c>
      <c r="D54" t="s">
        <v>143</v>
      </c>
      <c r="E54" t="s">
        <v>144</v>
      </c>
      <c r="F54" t="s">
        <v>145</v>
      </c>
      <c r="G54" t="s">
        <v>146</v>
      </c>
      <c r="I54">
        <v>-16.407499999999999</v>
      </c>
      <c r="J54">
        <v>127.98390000000001</v>
      </c>
      <c r="K54">
        <v>1E-4</v>
      </c>
      <c r="P54" t="s">
        <v>40</v>
      </c>
      <c r="Q54" t="s">
        <v>41</v>
      </c>
      <c r="S54" t="s">
        <v>42</v>
      </c>
      <c r="V54">
        <v>0.52</v>
      </c>
      <c r="Y54">
        <v>0.84</v>
      </c>
      <c r="AD54">
        <v>3636.88</v>
      </c>
      <c r="AE54">
        <v>5307.96</v>
      </c>
    </row>
    <row r="55" spans="1:31" x14ac:dyDescent="0.2">
      <c r="A55" t="s">
        <v>147</v>
      </c>
      <c r="C55" t="s">
        <v>35</v>
      </c>
      <c r="D55" t="s">
        <v>143</v>
      </c>
      <c r="E55" t="s">
        <v>144</v>
      </c>
      <c r="F55" t="s">
        <v>145</v>
      </c>
      <c r="G55" t="s">
        <v>146</v>
      </c>
      <c r="I55">
        <v>-16.407499999999999</v>
      </c>
      <c r="J55">
        <v>127.98390000000001</v>
      </c>
      <c r="K55">
        <v>1E-4</v>
      </c>
      <c r="P55" t="s">
        <v>40</v>
      </c>
      <c r="Q55" t="s">
        <v>41</v>
      </c>
      <c r="S55" t="s">
        <v>42</v>
      </c>
      <c r="V55">
        <v>1.72</v>
      </c>
      <c r="Y55">
        <v>1</v>
      </c>
      <c r="AD55">
        <v>12029.68</v>
      </c>
      <c r="AE55">
        <v>6319</v>
      </c>
    </row>
    <row r="56" spans="1:31" x14ac:dyDescent="0.2">
      <c r="A56" t="s">
        <v>148</v>
      </c>
      <c r="C56" t="s">
        <v>35</v>
      </c>
      <c r="D56" t="s">
        <v>143</v>
      </c>
      <c r="E56" t="s">
        <v>144</v>
      </c>
      <c r="F56" t="s">
        <v>145</v>
      </c>
      <c r="G56" t="s">
        <v>146</v>
      </c>
      <c r="I56">
        <v>-16.407499999999999</v>
      </c>
      <c r="J56">
        <v>127.98390000000001</v>
      </c>
      <c r="K56">
        <v>1E-4</v>
      </c>
      <c r="P56" t="s">
        <v>40</v>
      </c>
      <c r="Q56" t="s">
        <v>41</v>
      </c>
      <c r="S56" t="s">
        <v>42</v>
      </c>
      <c r="V56">
        <v>1.36</v>
      </c>
      <c r="Y56">
        <v>0.77</v>
      </c>
      <c r="AD56">
        <v>9511.84</v>
      </c>
      <c r="AE56">
        <v>4865.63</v>
      </c>
    </row>
    <row r="57" spans="1:31" x14ac:dyDescent="0.2">
      <c r="A57" t="s">
        <v>149</v>
      </c>
      <c r="C57" t="s">
        <v>35</v>
      </c>
      <c r="D57" t="s">
        <v>143</v>
      </c>
      <c r="E57" t="s">
        <v>144</v>
      </c>
      <c r="F57" t="s">
        <v>145</v>
      </c>
      <c r="G57" t="s">
        <v>146</v>
      </c>
      <c r="I57">
        <v>-16.407499999999999</v>
      </c>
      <c r="J57">
        <v>127.98390000000001</v>
      </c>
      <c r="K57">
        <v>1E-4</v>
      </c>
      <c r="P57" t="s">
        <v>40</v>
      </c>
      <c r="Q57" t="s">
        <v>41</v>
      </c>
      <c r="S57" t="s">
        <v>42</v>
      </c>
      <c r="V57">
        <v>2.74</v>
      </c>
      <c r="Y57">
        <v>0.85</v>
      </c>
      <c r="AD57">
        <v>19163.560000000001</v>
      </c>
      <c r="AE57">
        <v>5371.15</v>
      </c>
    </row>
    <row r="58" spans="1:31" x14ac:dyDescent="0.2">
      <c r="A58" t="s">
        <v>150</v>
      </c>
      <c r="C58" t="s">
        <v>35</v>
      </c>
      <c r="D58" t="s">
        <v>143</v>
      </c>
      <c r="E58" t="s">
        <v>144</v>
      </c>
      <c r="F58" t="s">
        <v>145</v>
      </c>
      <c r="G58" t="s">
        <v>146</v>
      </c>
      <c r="I58">
        <v>-16.407499999999999</v>
      </c>
      <c r="J58">
        <v>127.98390000000001</v>
      </c>
      <c r="K58">
        <v>1E-4</v>
      </c>
      <c r="P58" t="s">
        <v>40</v>
      </c>
      <c r="Q58" t="s">
        <v>41</v>
      </c>
      <c r="S58" t="s">
        <v>42</v>
      </c>
      <c r="V58">
        <v>1.51</v>
      </c>
      <c r="Y58">
        <v>0.86</v>
      </c>
      <c r="AD58">
        <v>10560.94</v>
      </c>
      <c r="AE58">
        <v>5434.34</v>
      </c>
    </row>
    <row r="59" spans="1:31" x14ac:dyDescent="0.2">
      <c r="A59" t="s">
        <v>151</v>
      </c>
      <c r="C59" t="s">
        <v>35</v>
      </c>
      <c r="D59" t="s">
        <v>143</v>
      </c>
      <c r="E59" t="s">
        <v>144</v>
      </c>
      <c r="F59" t="s">
        <v>145</v>
      </c>
      <c r="G59" t="s">
        <v>146</v>
      </c>
      <c r="I59">
        <v>-16.407499999999999</v>
      </c>
      <c r="J59">
        <v>127.98390000000001</v>
      </c>
      <c r="K59">
        <v>1E-4</v>
      </c>
      <c r="P59" t="s">
        <v>40</v>
      </c>
      <c r="Q59" t="s">
        <v>41</v>
      </c>
      <c r="S59" t="s">
        <v>42</v>
      </c>
      <c r="V59">
        <v>1.1499999999999999</v>
      </c>
      <c r="Y59">
        <v>0.68</v>
      </c>
      <c r="AD59">
        <v>8043.1</v>
      </c>
      <c r="AE59">
        <v>4296.92</v>
      </c>
    </row>
    <row r="60" spans="1:31" x14ac:dyDescent="0.2">
      <c r="A60" t="s">
        <v>152</v>
      </c>
      <c r="C60" t="s">
        <v>35</v>
      </c>
      <c r="D60" t="s">
        <v>143</v>
      </c>
      <c r="E60" t="s">
        <v>144</v>
      </c>
      <c r="F60" t="s">
        <v>145</v>
      </c>
      <c r="G60" t="s">
        <v>146</v>
      </c>
      <c r="I60">
        <v>-16.407499999999999</v>
      </c>
      <c r="J60">
        <v>127.98390000000001</v>
      </c>
      <c r="K60">
        <v>1E-4</v>
      </c>
      <c r="P60" t="s">
        <v>40</v>
      </c>
      <c r="Q60" t="s">
        <v>41</v>
      </c>
      <c r="S60" t="s">
        <v>42</v>
      </c>
      <c r="V60">
        <v>3.96</v>
      </c>
      <c r="Y60">
        <v>0.08</v>
      </c>
      <c r="AD60">
        <v>27696.240000000002</v>
      </c>
      <c r="AE60">
        <v>505.52</v>
      </c>
    </row>
    <row r="61" spans="1:31" x14ac:dyDescent="0.2">
      <c r="A61" t="s">
        <v>153</v>
      </c>
      <c r="C61" t="s">
        <v>35</v>
      </c>
      <c r="D61" t="s">
        <v>143</v>
      </c>
      <c r="E61" t="s">
        <v>144</v>
      </c>
      <c r="F61" t="s">
        <v>145</v>
      </c>
      <c r="G61" t="s">
        <v>146</v>
      </c>
      <c r="I61">
        <v>-16.407499999999999</v>
      </c>
      <c r="J61">
        <v>127.98390000000001</v>
      </c>
      <c r="K61">
        <v>1E-4</v>
      </c>
      <c r="P61" t="s">
        <v>40</v>
      </c>
      <c r="Q61" t="s">
        <v>41</v>
      </c>
      <c r="S61" t="s">
        <v>42</v>
      </c>
      <c r="U61">
        <v>0.86</v>
      </c>
      <c r="W61">
        <v>0.22</v>
      </c>
      <c r="Y61">
        <v>0.84</v>
      </c>
      <c r="AD61">
        <v>6014.84</v>
      </c>
      <c r="AE61">
        <v>5307.96</v>
      </c>
    </row>
    <row r="62" spans="1:31" x14ac:dyDescent="0.2">
      <c r="A62" t="s">
        <v>154</v>
      </c>
      <c r="C62" t="s">
        <v>35</v>
      </c>
      <c r="D62" t="s">
        <v>102</v>
      </c>
      <c r="E62" t="s">
        <v>103</v>
      </c>
      <c r="F62" t="s">
        <v>104</v>
      </c>
      <c r="G62" t="s">
        <v>105</v>
      </c>
      <c r="I62">
        <v>42</v>
      </c>
      <c r="J62">
        <v>110</v>
      </c>
      <c r="K62">
        <v>0.1</v>
      </c>
      <c r="P62" t="s">
        <v>106</v>
      </c>
      <c r="S62" t="s">
        <v>107</v>
      </c>
      <c r="V62">
        <v>0.41</v>
      </c>
      <c r="Y62">
        <v>0.04</v>
      </c>
      <c r="AD62">
        <v>2867.54</v>
      </c>
      <c r="AE62">
        <v>252.76</v>
      </c>
    </row>
    <row r="63" spans="1:31" x14ac:dyDescent="0.2">
      <c r="A63" t="s">
        <v>155</v>
      </c>
      <c r="C63" t="s">
        <v>35</v>
      </c>
      <c r="D63" t="s">
        <v>156</v>
      </c>
      <c r="E63" t="s">
        <v>157</v>
      </c>
      <c r="F63" t="s">
        <v>60</v>
      </c>
      <c r="G63" t="s">
        <v>158</v>
      </c>
      <c r="I63">
        <v>67.566699999999997</v>
      </c>
      <c r="J63">
        <v>30.4833</v>
      </c>
      <c r="K63">
        <v>1E-4</v>
      </c>
      <c r="L63">
        <v>370</v>
      </c>
      <c r="M63">
        <v>370</v>
      </c>
      <c r="N63">
        <v>370</v>
      </c>
      <c r="P63" t="s">
        <v>40</v>
      </c>
      <c r="Q63" t="s">
        <v>41</v>
      </c>
      <c r="S63" t="s">
        <v>42</v>
      </c>
      <c r="U63">
        <v>1.96</v>
      </c>
      <c r="W63">
        <v>1.26</v>
      </c>
      <c r="Y63">
        <v>7.0000000000000007E-2</v>
      </c>
      <c r="AD63">
        <v>13708.24</v>
      </c>
      <c r="AE63">
        <v>442.33</v>
      </c>
    </row>
    <row r="64" spans="1:31" x14ac:dyDescent="0.2">
      <c r="A64" t="s">
        <v>159</v>
      </c>
      <c r="C64" t="s">
        <v>35</v>
      </c>
      <c r="D64" t="s">
        <v>156</v>
      </c>
      <c r="E64" t="s">
        <v>157</v>
      </c>
      <c r="F64" t="s">
        <v>60</v>
      </c>
      <c r="G64" t="s">
        <v>158</v>
      </c>
      <c r="I64">
        <v>67.566699999999997</v>
      </c>
      <c r="J64">
        <v>30.4833</v>
      </c>
      <c r="K64">
        <v>1E-4</v>
      </c>
      <c r="L64">
        <v>370</v>
      </c>
      <c r="M64">
        <v>370</v>
      </c>
      <c r="N64">
        <v>370</v>
      </c>
      <c r="P64" t="s">
        <v>40</v>
      </c>
      <c r="Q64" t="s">
        <v>41</v>
      </c>
      <c r="S64" t="s">
        <v>42</v>
      </c>
      <c r="U64">
        <v>1.38</v>
      </c>
      <c r="W64">
        <v>1.08</v>
      </c>
      <c r="Y64">
        <v>0.08</v>
      </c>
      <c r="AD64">
        <v>9651.7199999999993</v>
      </c>
      <c r="AE64">
        <v>505.52</v>
      </c>
    </row>
    <row r="65" spans="1:31" x14ac:dyDescent="0.2">
      <c r="A65" t="s">
        <v>160</v>
      </c>
      <c r="C65" t="s">
        <v>35</v>
      </c>
      <c r="D65" t="s">
        <v>156</v>
      </c>
      <c r="E65" t="s">
        <v>157</v>
      </c>
      <c r="F65" t="s">
        <v>60</v>
      </c>
      <c r="G65" t="s">
        <v>158</v>
      </c>
      <c r="I65">
        <v>67.566699999999997</v>
      </c>
      <c r="J65">
        <v>30.4833</v>
      </c>
      <c r="K65">
        <v>1E-4</v>
      </c>
      <c r="L65">
        <v>370</v>
      </c>
      <c r="M65">
        <v>370</v>
      </c>
      <c r="N65">
        <v>370</v>
      </c>
      <c r="P65" t="s">
        <v>40</v>
      </c>
      <c r="Q65" t="s">
        <v>41</v>
      </c>
      <c r="S65" t="s">
        <v>42</v>
      </c>
      <c r="U65">
        <v>6.89</v>
      </c>
      <c r="W65">
        <v>2.31</v>
      </c>
      <c r="Y65">
        <v>0.12</v>
      </c>
      <c r="AD65">
        <v>48188.66</v>
      </c>
      <c r="AE65">
        <v>758.28</v>
      </c>
    </row>
    <row r="66" spans="1:31" x14ac:dyDescent="0.2">
      <c r="A66" t="s">
        <v>161</v>
      </c>
      <c r="C66" t="s">
        <v>35</v>
      </c>
      <c r="D66" t="s">
        <v>156</v>
      </c>
      <c r="E66" t="s">
        <v>157</v>
      </c>
      <c r="F66" t="s">
        <v>60</v>
      </c>
      <c r="G66" t="s">
        <v>158</v>
      </c>
      <c r="I66">
        <v>67.566699999999997</v>
      </c>
      <c r="J66">
        <v>30.4833</v>
      </c>
      <c r="K66">
        <v>1E-4</v>
      </c>
      <c r="L66">
        <v>370</v>
      </c>
      <c r="M66">
        <v>370</v>
      </c>
      <c r="N66">
        <v>370</v>
      </c>
      <c r="P66" t="s">
        <v>40</v>
      </c>
      <c r="Q66" t="s">
        <v>41</v>
      </c>
      <c r="S66" t="s">
        <v>42</v>
      </c>
      <c r="U66">
        <v>3.99</v>
      </c>
      <c r="Y66">
        <v>7.0000000000000007E-2</v>
      </c>
      <c r="AD66">
        <v>27906.06</v>
      </c>
      <c r="AE66">
        <v>442.33</v>
      </c>
    </row>
    <row r="67" spans="1:31" x14ac:dyDescent="0.2">
      <c r="A67">
        <v>36006</v>
      </c>
      <c r="C67" t="s">
        <v>35</v>
      </c>
      <c r="D67" t="s">
        <v>162</v>
      </c>
      <c r="E67" t="s">
        <v>163</v>
      </c>
      <c r="F67" t="s">
        <v>60</v>
      </c>
      <c r="G67" t="s">
        <v>164</v>
      </c>
      <c r="I67">
        <v>56.6</v>
      </c>
      <c r="J67">
        <v>-100.25</v>
      </c>
      <c r="K67">
        <v>0.01</v>
      </c>
      <c r="P67" t="s">
        <v>40</v>
      </c>
      <c r="Q67" t="s">
        <v>41</v>
      </c>
      <c r="S67" t="s">
        <v>42</v>
      </c>
      <c r="V67">
        <v>0.91</v>
      </c>
      <c r="W67">
        <v>0.66</v>
      </c>
      <c r="Y67">
        <v>0.13</v>
      </c>
      <c r="AD67">
        <v>6364.54</v>
      </c>
      <c r="AE67">
        <v>821.47</v>
      </c>
    </row>
    <row r="68" spans="1:31" x14ac:dyDescent="0.2">
      <c r="A68">
        <v>36013</v>
      </c>
      <c r="C68" t="s">
        <v>35</v>
      </c>
      <c r="D68" t="s">
        <v>162</v>
      </c>
      <c r="E68" t="s">
        <v>163</v>
      </c>
      <c r="F68" t="s">
        <v>60</v>
      </c>
      <c r="G68" t="s">
        <v>164</v>
      </c>
      <c r="I68">
        <v>56.6</v>
      </c>
      <c r="J68">
        <v>-100.25</v>
      </c>
      <c r="K68">
        <v>0.01</v>
      </c>
      <c r="P68" t="s">
        <v>40</v>
      </c>
      <c r="Q68" t="s">
        <v>41</v>
      </c>
      <c r="S68" t="s">
        <v>42</v>
      </c>
      <c r="V68">
        <v>0.25</v>
      </c>
      <c r="W68">
        <v>0.48</v>
      </c>
      <c r="Y68">
        <v>0.08</v>
      </c>
      <c r="AD68">
        <v>1748.5</v>
      </c>
      <c r="AE68">
        <v>505.52</v>
      </c>
    </row>
    <row r="69" spans="1:31" x14ac:dyDescent="0.2">
      <c r="A69" t="s">
        <v>165</v>
      </c>
      <c r="C69" t="s">
        <v>35</v>
      </c>
      <c r="D69" t="s">
        <v>116</v>
      </c>
      <c r="E69" t="s">
        <v>117</v>
      </c>
      <c r="F69" t="s">
        <v>118</v>
      </c>
      <c r="G69" t="s">
        <v>119</v>
      </c>
      <c r="I69">
        <v>-2.75</v>
      </c>
      <c r="J69">
        <v>35.93</v>
      </c>
      <c r="K69">
        <v>0.01</v>
      </c>
      <c r="P69" t="s">
        <v>40</v>
      </c>
      <c r="Q69" t="s">
        <v>51</v>
      </c>
      <c r="S69" t="s">
        <v>62</v>
      </c>
      <c r="V69">
        <v>0.28999999999999998</v>
      </c>
      <c r="Y69">
        <v>0.25</v>
      </c>
      <c r="AD69">
        <v>2028.26</v>
      </c>
      <c r="AE69">
        <v>1579.75</v>
      </c>
    </row>
    <row r="70" spans="1:31" x14ac:dyDescent="0.2">
      <c r="A70" t="s">
        <v>165</v>
      </c>
      <c r="C70" t="s">
        <v>35</v>
      </c>
      <c r="D70" t="s">
        <v>125</v>
      </c>
      <c r="E70" t="s">
        <v>126</v>
      </c>
      <c r="F70" t="s">
        <v>104</v>
      </c>
      <c r="G70" t="s">
        <v>127</v>
      </c>
      <c r="I70">
        <v>-2.75</v>
      </c>
      <c r="J70">
        <v>35.93</v>
      </c>
      <c r="K70">
        <v>0.01</v>
      </c>
      <c r="P70" t="s">
        <v>40</v>
      </c>
      <c r="Q70" t="s">
        <v>51</v>
      </c>
      <c r="S70" t="s">
        <v>62</v>
      </c>
      <c r="U70">
        <v>0.28999999999999998</v>
      </c>
      <c r="Y70">
        <v>0.25</v>
      </c>
      <c r="AD70">
        <v>2028.26</v>
      </c>
      <c r="AE70">
        <v>1579.75</v>
      </c>
    </row>
    <row r="71" spans="1:31" x14ac:dyDescent="0.2">
      <c r="A71" t="s">
        <v>166</v>
      </c>
      <c r="C71" t="s">
        <v>35</v>
      </c>
      <c r="D71" t="s">
        <v>167</v>
      </c>
      <c r="E71" t="s">
        <v>168</v>
      </c>
      <c r="F71" t="s">
        <v>112</v>
      </c>
      <c r="G71" t="s">
        <v>169</v>
      </c>
      <c r="I71">
        <v>-27.551100000000002</v>
      </c>
      <c r="J71">
        <v>23.597799999999999</v>
      </c>
      <c r="K71">
        <v>1E-4</v>
      </c>
      <c r="L71">
        <v>1600</v>
      </c>
      <c r="M71">
        <v>1600</v>
      </c>
      <c r="P71" t="s">
        <v>40</v>
      </c>
      <c r="Q71" t="s">
        <v>51</v>
      </c>
      <c r="S71" t="s">
        <v>170</v>
      </c>
      <c r="V71">
        <v>8.0410000000000004</v>
      </c>
      <c r="Y71">
        <v>0.22800000000000001</v>
      </c>
      <c r="AD71">
        <v>56238.754000000001</v>
      </c>
      <c r="AE71">
        <v>1440.732</v>
      </c>
    </row>
    <row r="72" spans="1:31" x14ac:dyDescent="0.2">
      <c r="A72" t="s">
        <v>171</v>
      </c>
      <c r="C72" t="s">
        <v>35</v>
      </c>
      <c r="D72" t="s">
        <v>167</v>
      </c>
      <c r="E72" t="s">
        <v>168</v>
      </c>
      <c r="F72" t="s">
        <v>112</v>
      </c>
      <c r="G72" t="s">
        <v>169</v>
      </c>
      <c r="I72">
        <v>-27.281700000000001</v>
      </c>
      <c r="J72">
        <v>23.721900000000002</v>
      </c>
      <c r="K72">
        <v>1E-4</v>
      </c>
      <c r="L72">
        <v>1600</v>
      </c>
      <c r="M72">
        <v>1600</v>
      </c>
      <c r="P72" t="s">
        <v>40</v>
      </c>
      <c r="Q72" t="s">
        <v>51</v>
      </c>
      <c r="S72" t="s">
        <v>170</v>
      </c>
      <c r="V72">
        <v>5.9359999999999999</v>
      </c>
      <c r="Y72">
        <v>0.1249</v>
      </c>
      <c r="AD72">
        <v>41516.383999999998</v>
      </c>
      <c r="AE72">
        <v>789.24310000000003</v>
      </c>
    </row>
    <row r="73" spans="1:31" x14ac:dyDescent="0.2">
      <c r="A73" t="s">
        <v>172</v>
      </c>
      <c r="C73" t="s">
        <v>35</v>
      </c>
      <c r="D73" t="s">
        <v>167</v>
      </c>
      <c r="E73" t="s">
        <v>168</v>
      </c>
      <c r="F73" t="s">
        <v>112</v>
      </c>
      <c r="G73" t="s">
        <v>169</v>
      </c>
      <c r="I73">
        <v>-27.281700000000001</v>
      </c>
      <c r="J73">
        <v>23.721900000000002</v>
      </c>
      <c r="K73">
        <v>1E-4</v>
      </c>
      <c r="L73">
        <v>1600</v>
      </c>
      <c r="M73">
        <v>1600</v>
      </c>
      <c r="P73" t="s">
        <v>40</v>
      </c>
      <c r="Q73" t="s">
        <v>51</v>
      </c>
      <c r="S73" t="s">
        <v>170</v>
      </c>
      <c r="V73">
        <v>7.3470000000000004</v>
      </c>
      <c r="Y73">
        <v>0.32550000000000001</v>
      </c>
      <c r="AD73">
        <v>51384.917999999998</v>
      </c>
      <c r="AE73">
        <v>2056.8344999999999</v>
      </c>
    </row>
    <row r="74" spans="1:31" x14ac:dyDescent="0.2">
      <c r="A74" t="s">
        <v>173</v>
      </c>
      <c r="C74" t="s">
        <v>35</v>
      </c>
      <c r="D74" t="s">
        <v>167</v>
      </c>
      <c r="E74" t="s">
        <v>168</v>
      </c>
      <c r="F74" t="s">
        <v>112</v>
      </c>
      <c r="G74" t="s">
        <v>169</v>
      </c>
      <c r="I74">
        <v>-27.2942</v>
      </c>
      <c r="J74">
        <v>23.317499999999999</v>
      </c>
      <c r="K74">
        <v>1E-4</v>
      </c>
      <c r="L74">
        <v>1600</v>
      </c>
      <c r="M74">
        <v>1600</v>
      </c>
      <c r="P74" t="s">
        <v>40</v>
      </c>
      <c r="Q74" t="s">
        <v>51</v>
      </c>
      <c r="S74" t="s">
        <v>174</v>
      </c>
      <c r="V74">
        <v>10.17</v>
      </c>
      <c r="Y74">
        <v>0.50890000000000002</v>
      </c>
      <c r="AD74">
        <v>71128.98</v>
      </c>
      <c r="AE74">
        <v>3215.7390999999998</v>
      </c>
    </row>
    <row r="75" spans="1:31" x14ac:dyDescent="0.2">
      <c r="A75" t="s">
        <v>175</v>
      </c>
      <c r="C75" t="s">
        <v>35</v>
      </c>
      <c r="D75" t="s">
        <v>167</v>
      </c>
      <c r="E75" t="s">
        <v>168</v>
      </c>
      <c r="F75" t="s">
        <v>112</v>
      </c>
      <c r="G75" t="s">
        <v>169</v>
      </c>
      <c r="I75">
        <v>-27.2942</v>
      </c>
      <c r="J75">
        <v>23.317499999999999</v>
      </c>
      <c r="K75">
        <v>1E-4</v>
      </c>
      <c r="L75">
        <v>1600</v>
      </c>
      <c r="M75">
        <v>1600</v>
      </c>
      <c r="P75" t="s">
        <v>40</v>
      </c>
      <c r="Q75" t="s">
        <v>51</v>
      </c>
      <c r="S75" t="s">
        <v>176</v>
      </c>
      <c r="V75">
        <v>10.71</v>
      </c>
      <c r="Y75">
        <v>0.36780000000000002</v>
      </c>
      <c r="AD75">
        <v>74905.740000000005</v>
      </c>
      <c r="AE75">
        <v>2324.1282000000001</v>
      </c>
    </row>
    <row r="76" spans="1:31" x14ac:dyDescent="0.2">
      <c r="A76" t="s">
        <v>177</v>
      </c>
      <c r="C76" t="s">
        <v>35</v>
      </c>
      <c r="D76" t="s">
        <v>167</v>
      </c>
      <c r="E76" t="s">
        <v>168</v>
      </c>
      <c r="F76" t="s">
        <v>112</v>
      </c>
      <c r="G76" t="s">
        <v>169</v>
      </c>
      <c r="I76">
        <v>-27.3919</v>
      </c>
      <c r="J76">
        <v>23.2608</v>
      </c>
      <c r="K76">
        <v>1E-4</v>
      </c>
      <c r="L76">
        <v>1600</v>
      </c>
      <c r="M76">
        <v>1600</v>
      </c>
      <c r="P76" t="s">
        <v>40</v>
      </c>
      <c r="Q76" t="s">
        <v>51</v>
      </c>
      <c r="S76" t="s">
        <v>178</v>
      </c>
      <c r="V76">
        <v>9.2159999999999993</v>
      </c>
      <c r="Y76">
        <v>0.2021</v>
      </c>
      <c r="AD76">
        <v>64456.703999999998</v>
      </c>
      <c r="AE76">
        <v>1277.0699</v>
      </c>
    </row>
    <row r="77" spans="1:31" x14ac:dyDescent="0.2">
      <c r="A77" t="s">
        <v>179</v>
      </c>
      <c r="C77" t="s">
        <v>35</v>
      </c>
      <c r="D77" t="s">
        <v>167</v>
      </c>
      <c r="E77" t="s">
        <v>168</v>
      </c>
      <c r="F77" t="s">
        <v>112</v>
      </c>
      <c r="G77" t="s">
        <v>169</v>
      </c>
      <c r="I77">
        <v>-27.584199999999999</v>
      </c>
      <c r="J77">
        <v>23.732500000000002</v>
      </c>
      <c r="K77">
        <v>1E-4</v>
      </c>
      <c r="L77">
        <v>1600</v>
      </c>
      <c r="M77">
        <v>1600</v>
      </c>
      <c r="P77" t="s">
        <v>40</v>
      </c>
      <c r="Q77" t="s">
        <v>51</v>
      </c>
      <c r="S77" t="s">
        <v>180</v>
      </c>
      <c r="V77">
        <v>6.8280000000000003</v>
      </c>
      <c r="Y77">
        <v>0.28760000000000002</v>
      </c>
      <c r="AD77">
        <v>47755.031999999999</v>
      </c>
      <c r="AE77">
        <v>1817.3444</v>
      </c>
    </row>
    <row r="78" spans="1:31" x14ac:dyDescent="0.2">
      <c r="A78" t="s">
        <v>181</v>
      </c>
      <c r="C78" t="s">
        <v>35</v>
      </c>
      <c r="D78" t="s">
        <v>167</v>
      </c>
      <c r="E78" t="s">
        <v>168</v>
      </c>
      <c r="F78" t="s">
        <v>112</v>
      </c>
      <c r="G78" t="s">
        <v>169</v>
      </c>
      <c r="I78">
        <v>-27.584199999999999</v>
      </c>
      <c r="J78">
        <v>23.732500000000002</v>
      </c>
      <c r="K78">
        <v>1E-4</v>
      </c>
      <c r="L78">
        <v>1600</v>
      </c>
      <c r="M78">
        <v>1600</v>
      </c>
      <c r="P78" t="s">
        <v>40</v>
      </c>
      <c r="Q78" t="s">
        <v>51</v>
      </c>
      <c r="S78" t="s">
        <v>180</v>
      </c>
      <c r="V78">
        <v>6.8620000000000001</v>
      </c>
      <c r="Y78">
        <v>0.29039999999999999</v>
      </c>
      <c r="AD78">
        <v>47992.828000000001</v>
      </c>
      <c r="AE78">
        <v>1835.0376000000001</v>
      </c>
    </row>
    <row r="79" spans="1:31" x14ac:dyDescent="0.2">
      <c r="A79" t="s">
        <v>182</v>
      </c>
      <c r="C79" t="s">
        <v>35</v>
      </c>
      <c r="D79" t="s">
        <v>167</v>
      </c>
      <c r="E79" t="s">
        <v>168</v>
      </c>
      <c r="F79" t="s">
        <v>112</v>
      </c>
      <c r="G79" t="s">
        <v>169</v>
      </c>
      <c r="I79">
        <v>-27.581399999999999</v>
      </c>
      <c r="J79">
        <v>23.729399999999998</v>
      </c>
      <c r="K79">
        <v>1E-4</v>
      </c>
      <c r="L79">
        <v>1600</v>
      </c>
      <c r="M79">
        <v>1600</v>
      </c>
      <c r="P79" t="s">
        <v>40</v>
      </c>
      <c r="Q79" t="s">
        <v>51</v>
      </c>
      <c r="S79" t="s">
        <v>180</v>
      </c>
      <c r="V79">
        <v>7.6929999999999996</v>
      </c>
      <c r="Y79">
        <v>0.33069999999999999</v>
      </c>
      <c r="AD79">
        <v>53804.841999999997</v>
      </c>
      <c r="AE79">
        <v>2089.6932999999999</v>
      </c>
    </row>
    <row r="80" spans="1:31" x14ac:dyDescent="0.2">
      <c r="A80" t="s">
        <v>183</v>
      </c>
      <c r="C80" t="s">
        <v>35</v>
      </c>
      <c r="D80" t="s">
        <v>167</v>
      </c>
      <c r="E80" t="s">
        <v>168</v>
      </c>
      <c r="F80" t="s">
        <v>112</v>
      </c>
      <c r="G80" t="s">
        <v>169</v>
      </c>
      <c r="I80">
        <v>-27.214700000000001</v>
      </c>
      <c r="J80">
        <v>23.618300000000001</v>
      </c>
      <c r="K80">
        <v>1E-4</v>
      </c>
      <c r="L80">
        <v>1600</v>
      </c>
      <c r="M80">
        <v>1600</v>
      </c>
      <c r="P80" t="s">
        <v>40</v>
      </c>
      <c r="Q80" t="s">
        <v>51</v>
      </c>
      <c r="S80" t="s">
        <v>184</v>
      </c>
      <c r="V80">
        <v>6.8680000000000003</v>
      </c>
      <c r="Y80">
        <v>0.1234</v>
      </c>
      <c r="AD80">
        <v>48034.792000000001</v>
      </c>
      <c r="AE80">
        <v>779.76459999999997</v>
      </c>
    </row>
    <row r="81" spans="1:31" x14ac:dyDescent="0.2">
      <c r="A81" t="s">
        <v>185</v>
      </c>
      <c r="C81" t="s">
        <v>35</v>
      </c>
      <c r="D81" t="s">
        <v>167</v>
      </c>
      <c r="E81" t="s">
        <v>168</v>
      </c>
      <c r="F81" t="s">
        <v>112</v>
      </c>
      <c r="G81" t="s">
        <v>169</v>
      </c>
      <c r="I81">
        <v>-27.214700000000001</v>
      </c>
      <c r="J81">
        <v>23.618300000000001</v>
      </c>
      <c r="K81">
        <v>1E-4</v>
      </c>
      <c r="L81">
        <v>1600</v>
      </c>
      <c r="M81">
        <v>1600</v>
      </c>
      <c r="P81" t="s">
        <v>40</v>
      </c>
      <c r="Q81" t="s">
        <v>51</v>
      </c>
      <c r="S81" t="s">
        <v>184</v>
      </c>
      <c r="V81">
        <v>7.1529999999999996</v>
      </c>
      <c r="Y81">
        <v>0.15049999999999999</v>
      </c>
      <c r="AD81">
        <v>50028.082000000002</v>
      </c>
      <c r="AE81">
        <v>951.0095</v>
      </c>
    </row>
    <row r="82" spans="1:31" x14ac:dyDescent="0.2">
      <c r="A82" t="s">
        <v>186</v>
      </c>
      <c r="C82" t="s">
        <v>35</v>
      </c>
      <c r="D82" t="s">
        <v>167</v>
      </c>
      <c r="E82" t="s">
        <v>168</v>
      </c>
      <c r="F82" t="s">
        <v>112</v>
      </c>
      <c r="G82" t="s">
        <v>169</v>
      </c>
      <c r="I82">
        <v>-27.551100000000002</v>
      </c>
      <c r="J82">
        <v>23.597799999999999</v>
      </c>
      <c r="K82">
        <v>1E-4</v>
      </c>
      <c r="L82">
        <v>1600</v>
      </c>
      <c r="M82">
        <v>1600</v>
      </c>
      <c r="P82" t="s">
        <v>40</v>
      </c>
      <c r="Q82" t="s">
        <v>51</v>
      </c>
      <c r="S82" t="s">
        <v>170</v>
      </c>
      <c r="V82">
        <v>8.1929999999999996</v>
      </c>
      <c r="Y82">
        <v>0.23139999999999999</v>
      </c>
      <c r="AD82">
        <v>57301.841999999997</v>
      </c>
      <c r="AE82">
        <v>1462.2166</v>
      </c>
    </row>
    <row r="83" spans="1:31" x14ac:dyDescent="0.2">
      <c r="A83" t="s">
        <v>187</v>
      </c>
      <c r="C83" t="s">
        <v>35</v>
      </c>
      <c r="D83" t="s">
        <v>167</v>
      </c>
      <c r="E83" t="s">
        <v>168</v>
      </c>
      <c r="F83" t="s">
        <v>112</v>
      </c>
      <c r="G83" t="s">
        <v>169</v>
      </c>
      <c r="I83">
        <v>-27.3919</v>
      </c>
      <c r="J83">
        <v>23.2608</v>
      </c>
      <c r="K83">
        <v>1E-4</v>
      </c>
      <c r="L83">
        <v>1600</v>
      </c>
      <c r="M83">
        <v>1600</v>
      </c>
      <c r="P83" t="s">
        <v>40</v>
      </c>
      <c r="Q83" t="s">
        <v>51</v>
      </c>
      <c r="S83" t="s">
        <v>178</v>
      </c>
      <c r="V83">
        <v>10.93</v>
      </c>
      <c r="Y83">
        <v>0.46539999999999998</v>
      </c>
      <c r="AD83">
        <v>76444.42</v>
      </c>
      <c r="AE83">
        <v>2940.8625999999999</v>
      </c>
    </row>
    <row r="84" spans="1:31" x14ac:dyDescent="0.2">
      <c r="A84" t="s">
        <v>188</v>
      </c>
      <c r="C84" t="s">
        <v>35</v>
      </c>
      <c r="D84" t="s">
        <v>167</v>
      </c>
      <c r="E84" t="s">
        <v>168</v>
      </c>
      <c r="F84" t="s">
        <v>112</v>
      </c>
      <c r="G84" t="s">
        <v>169</v>
      </c>
      <c r="I84">
        <v>-27.581399999999999</v>
      </c>
      <c r="J84">
        <v>23.729399999999998</v>
      </c>
      <c r="K84">
        <v>1E-4</v>
      </c>
      <c r="L84">
        <v>1600</v>
      </c>
      <c r="M84">
        <v>1600</v>
      </c>
      <c r="P84" t="s">
        <v>40</v>
      </c>
      <c r="Q84" t="s">
        <v>51</v>
      </c>
      <c r="S84" t="s">
        <v>180</v>
      </c>
      <c r="V84">
        <v>7.7789999999999999</v>
      </c>
      <c r="Y84">
        <v>0.21110000000000001</v>
      </c>
      <c r="AD84">
        <v>54406.326000000001</v>
      </c>
      <c r="AE84">
        <v>1333.9409000000001</v>
      </c>
    </row>
    <row r="85" spans="1:31" x14ac:dyDescent="0.2">
      <c r="A85">
        <v>1</v>
      </c>
      <c r="C85" t="s">
        <v>35</v>
      </c>
      <c r="D85" t="s">
        <v>189</v>
      </c>
      <c r="E85" t="s">
        <v>190</v>
      </c>
      <c r="F85" t="s">
        <v>145</v>
      </c>
      <c r="G85" t="s">
        <v>191</v>
      </c>
      <c r="I85">
        <v>55.5</v>
      </c>
      <c r="J85">
        <v>113</v>
      </c>
      <c r="K85">
        <v>0.1</v>
      </c>
      <c r="P85" t="s">
        <v>106</v>
      </c>
      <c r="S85" t="s">
        <v>192</v>
      </c>
      <c r="U85">
        <v>0</v>
      </c>
      <c r="W85">
        <v>0.55000000000000004</v>
      </c>
      <c r="Y85">
        <v>0.02</v>
      </c>
      <c r="AD85">
        <v>0</v>
      </c>
      <c r="AE85">
        <v>126.38</v>
      </c>
    </row>
    <row r="86" spans="1:31" x14ac:dyDescent="0.2">
      <c r="A86">
        <v>2</v>
      </c>
      <c r="C86" t="s">
        <v>35</v>
      </c>
      <c r="D86" t="s">
        <v>189</v>
      </c>
      <c r="E86" t="s">
        <v>190</v>
      </c>
      <c r="F86" t="s">
        <v>145</v>
      </c>
      <c r="G86" t="s">
        <v>191</v>
      </c>
      <c r="I86">
        <v>55.5</v>
      </c>
      <c r="J86">
        <v>113</v>
      </c>
      <c r="K86">
        <v>0.1</v>
      </c>
      <c r="P86" t="s">
        <v>106</v>
      </c>
      <c r="S86" t="s">
        <v>192</v>
      </c>
      <c r="U86">
        <v>0</v>
      </c>
      <c r="W86">
        <v>0.78</v>
      </c>
      <c r="Y86">
        <v>0.05</v>
      </c>
      <c r="AD86">
        <v>0</v>
      </c>
      <c r="AE86">
        <v>315.95</v>
      </c>
    </row>
    <row r="87" spans="1:31" x14ac:dyDescent="0.2">
      <c r="A87">
        <v>3</v>
      </c>
      <c r="C87" t="s">
        <v>35</v>
      </c>
      <c r="D87" t="s">
        <v>189</v>
      </c>
      <c r="E87" t="s">
        <v>190</v>
      </c>
      <c r="F87" t="s">
        <v>145</v>
      </c>
      <c r="G87" t="s">
        <v>191</v>
      </c>
      <c r="I87">
        <v>55.5</v>
      </c>
      <c r="J87">
        <v>113</v>
      </c>
      <c r="K87">
        <v>0.1</v>
      </c>
      <c r="P87" t="s">
        <v>193</v>
      </c>
      <c r="S87" t="s">
        <v>194</v>
      </c>
      <c r="U87">
        <v>2.76</v>
      </c>
      <c r="W87">
        <v>5.0999999999999996</v>
      </c>
      <c r="Y87">
        <v>0.15</v>
      </c>
      <c r="AD87">
        <v>19303.439999999999</v>
      </c>
      <c r="AE87">
        <v>947.85</v>
      </c>
    </row>
    <row r="88" spans="1:31" x14ac:dyDescent="0.2">
      <c r="A88">
        <v>4</v>
      </c>
      <c r="C88" t="s">
        <v>35</v>
      </c>
      <c r="D88" t="s">
        <v>189</v>
      </c>
      <c r="E88" t="s">
        <v>190</v>
      </c>
      <c r="F88" t="s">
        <v>145</v>
      </c>
      <c r="G88" t="s">
        <v>191</v>
      </c>
      <c r="I88">
        <v>55.5</v>
      </c>
      <c r="J88">
        <v>113</v>
      </c>
      <c r="K88">
        <v>0.1</v>
      </c>
      <c r="P88" t="s">
        <v>106</v>
      </c>
      <c r="S88" t="s">
        <v>195</v>
      </c>
      <c r="U88">
        <v>0.87</v>
      </c>
      <c r="W88">
        <v>4.63</v>
      </c>
      <c r="Y88">
        <v>0.1</v>
      </c>
      <c r="AD88">
        <v>6084.78</v>
      </c>
      <c r="AE88">
        <v>631.9</v>
      </c>
    </row>
    <row r="89" spans="1:31" x14ac:dyDescent="0.2">
      <c r="A89">
        <v>5</v>
      </c>
      <c r="C89" t="s">
        <v>35</v>
      </c>
      <c r="D89" t="s">
        <v>189</v>
      </c>
      <c r="E89" t="s">
        <v>190</v>
      </c>
      <c r="F89" t="s">
        <v>145</v>
      </c>
      <c r="G89" t="s">
        <v>191</v>
      </c>
      <c r="I89">
        <v>55.5</v>
      </c>
      <c r="J89">
        <v>113</v>
      </c>
      <c r="K89">
        <v>0.1</v>
      </c>
      <c r="P89" t="s">
        <v>40</v>
      </c>
      <c r="Q89" t="s">
        <v>41</v>
      </c>
      <c r="S89" t="s">
        <v>196</v>
      </c>
      <c r="U89">
        <v>2.25</v>
      </c>
      <c r="W89">
        <v>8.6300000000000008</v>
      </c>
      <c r="Y89">
        <v>0.21</v>
      </c>
      <c r="AD89">
        <v>15736.5</v>
      </c>
      <c r="AE89">
        <v>1326.99</v>
      </c>
    </row>
    <row r="90" spans="1:31" x14ac:dyDescent="0.2">
      <c r="A90">
        <v>6</v>
      </c>
      <c r="C90" t="s">
        <v>35</v>
      </c>
      <c r="D90" t="s">
        <v>189</v>
      </c>
      <c r="E90" t="s">
        <v>190</v>
      </c>
      <c r="F90" t="s">
        <v>145</v>
      </c>
      <c r="G90" t="s">
        <v>191</v>
      </c>
      <c r="I90">
        <v>55.5</v>
      </c>
      <c r="J90">
        <v>113</v>
      </c>
      <c r="K90">
        <v>0.1</v>
      </c>
      <c r="P90" t="s">
        <v>40</v>
      </c>
      <c r="Q90" t="s">
        <v>41</v>
      </c>
      <c r="S90" t="s">
        <v>114</v>
      </c>
      <c r="U90">
        <v>1.2</v>
      </c>
      <c r="W90">
        <v>2.08</v>
      </c>
      <c r="Y90">
        <v>0.11</v>
      </c>
      <c r="AD90">
        <v>8392.7999999999993</v>
      </c>
      <c r="AE90">
        <v>695.09</v>
      </c>
    </row>
    <row r="91" spans="1:31" x14ac:dyDescent="0.2">
      <c r="A91">
        <v>7</v>
      </c>
      <c r="C91" t="s">
        <v>35</v>
      </c>
      <c r="D91" t="s">
        <v>189</v>
      </c>
      <c r="E91" t="s">
        <v>190</v>
      </c>
      <c r="F91" t="s">
        <v>145</v>
      </c>
      <c r="G91" t="s">
        <v>191</v>
      </c>
      <c r="I91">
        <v>55.5</v>
      </c>
      <c r="J91">
        <v>113</v>
      </c>
      <c r="K91">
        <v>0.1</v>
      </c>
      <c r="P91" t="s">
        <v>40</v>
      </c>
      <c r="Q91" t="s">
        <v>41</v>
      </c>
      <c r="S91" t="s">
        <v>114</v>
      </c>
      <c r="U91">
        <v>0</v>
      </c>
      <c r="W91">
        <v>4.55</v>
      </c>
      <c r="Y91">
        <v>0.13</v>
      </c>
      <c r="AD91">
        <v>0</v>
      </c>
      <c r="AE91">
        <v>821.47</v>
      </c>
    </row>
    <row r="92" spans="1:31" x14ac:dyDescent="0.2">
      <c r="A92">
        <v>8</v>
      </c>
      <c r="C92" t="s">
        <v>35</v>
      </c>
      <c r="D92" t="s">
        <v>189</v>
      </c>
      <c r="E92" t="s">
        <v>190</v>
      </c>
      <c r="F92" t="s">
        <v>145</v>
      </c>
      <c r="G92" t="s">
        <v>191</v>
      </c>
      <c r="I92">
        <v>55.5</v>
      </c>
      <c r="J92">
        <v>113</v>
      </c>
      <c r="K92">
        <v>0.1</v>
      </c>
      <c r="P92" t="s">
        <v>40</v>
      </c>
      <c r="Q92" t="s">
        <v>41</v>
      </c>
      <c r="S92" t="s">
        <v>114</v>
      </c>
      <c r="U92">
        <v>0</v>
      </c>
      <c r="W92">
        <v>3.76</v>
      </c>
      <c r="Y92">
        <v>0.1</v>
      </c>
      <c r="AD92">
        <v>0</v>
      </c>
      <c r="AE92">
        <v>631.9</v>
      </c>
    </row>
    <row r="93" spans="1:31" x14ac:dyDescent="0.2">
      <c r="A93">
        <v>9</v>
      </c>
      <c r="C93" t="s">
        <v>35</v>
      </c>
      <c r="D93" t="s">
        <v>189</v>
      </c>
      <c r="E93" t="s">
        <v>190</v>
      </c>
      <c r="F93" t="s">
        <v>145</v>
      </c>
      <c r="G93" t="s">
        <v>191</v>
      </c>
      <c r="I93">
        <v>55.5</v>
      </c>
      <c r="J93">
        <v>113</v>
      </c>
      <c r="K93">
        <v>0.1</v>
      </c>
      <c r="P93" t="s">
        <v>40</v>
      </c>
      <c r="Q93" t="s">
        <v>41</v>
      </c>
      <c r="S93" t="s">
        <v>114</v>
      </c>
      <c r="U93">
        <v>0.76</v>
      </c>
      <c r="W93">
        <v>4.63</v>
      </c>
      <c r="Y93">
        <v>0.11</v>
      </c>
      <c r="AD93">
        <v>5315.44</v>
      </c>
      <c r="AE93">
        <v>695.09</v>
      </c>
    </row>
    <row r="94" spans="1:31" x14ac:dyDescent="0.2">
      <c r="A94">
        <v>10</v>
      </c>
      <c r="C94" t="s">
        <v>35</v>
      </c>
      <c r="D94" t="s">
        <v>189</v>
      </c>
      <c r="E94" t="s">
        <v>190</v>
      </c>
      <c r="F94" t="s">
        <v>145</v>
      </c>
      <c r="G94" t="s">
        <v>191</v>
      </c>
      <c r="I94">
        <v>55.5</v>
      </c>
      <c r="J94">
        <v>113</v>
      </c>
      <c r="K94">
        <v>0.1</v>
      </c>
      <c r="P94" t="s">
        <v>40</v>
      </c>
      <c r="Q94" t="s">
        <v>41</v>
      </c>
      <c r="S94" t="s">
        <v>114</v>
      </c>
      <c r="U94">
        <v>2.0099999999999998</v>
      </c>
      <c r="W94">
        <v>2.61</v>
      </c>
      <c r="Y94">
        <v>0.11</v>
      </c>
      <c r="AD94">
        <v>14057.94</v>
      </c>
      <c r="AE94">
        <v>695.09</v>
      </c>
    </row>
    <row r="95" spans="1:31" x14ac:dyDescent="0.2">
      <c r="A95" t="s">
        <v>197</v>
      </c>
      <c r="C95" t="s">
        <v>35</v>
      </c>
      <c r="D95" t="s">
        <v>143</v>
      </c>
      <c r="E95" t="s">
        <v>144</v>
      </c>
      <c r="F95" t="s">
        <v>145</v>
      </c>
      <c r="G95" t="s">
        <v>146</v>
      </c>
      <c r="I95">
        <v>-16.407499999999999</v>
      </c>
      <c r="J95">
        <v>127.98390000000001</v>
      </c>
      <c r="K95">
        <v>1E-4</v>
      </c>
      <c r="P95" t="s">
        <v>40</v>
      </c>
      <c r="Q95" t="s">
        <v>41</v>
      </c>
      <c r="S95" t="s">
        <v>42</v>
      </c>
      <c r="U95">
        <v>4.97</v>
      </c>
      <c r="W95">
        <v>0.56000000000000005</v>
      </c>
      <c r="Y95">
        <v>0.75</v>
      </c>
      <c r="AD95">
        <v>34760.18</v>
      </c>
      <c r="AE95">
        <v>4739.25</v>
      </c>
    </row>
    <row r="96" spans="1:31" x14ac:dyDescent="0.2">
      <c r="A96" t="s">
        <v>198</v>
      </c>
      <c r="C96" t="s">
        <v>35</v>
      </c>
      <c r="D96" t="s">
        <v>143</v>
      </c>
      <c r="E96" t="s">
        <v>144</v>
      </c>
      <c r="F96" t="s">
        <v>145</v>
      </c>
      <c r="G96" t="s">
        <v>146</v>
      </c>
      <c r="I96">
        <v>-16.407499999999999</v>
      </c>
      <c r="J96">
        <v>127.98390000000001</v>
      </c>
      <c r="K96">
        <v>1E-4</v>
      </c>
      <c r="P96" t="s">
        <v>40</v>
      </c>
      <c r="Q96" t="s">
        <v>41</v>
      </c>
      <c r="S96" t="s">
        <v>42</v>
      </c>
      <c r="U96">
        <v>0.75</v>
      </c>
      <c r="W96">
        <v>0.13</v>
      </c>
      <c r="Y96">
        <v>0.92</v>
      </c>
      <c r="AD96">
        <v>5245.5</v>
      </c>
      <c r="AE96">
        <v>5813.48</v>
      </c>
    </row>
    <row r="97" spans="1:31" x14ac:dyDescent="0.2">
      <c r="A97" t="s">
        <v>199</v>
      </c>
      <c r="C97" t="s">
        <v>35</v>
      </c>
      <c r="D97" t="s">
        <v>143</v>
      </c>
      <c r="E97" t="s">
        <v>144</v>
      </c>
      <c r="F97" t="s">
        <v>145</v>
      </c>
      <c r="G97" t="s">
        <v>146</v>
      </c>
      <c r="I97">
        <v>-16.407499999999999</v>
      </c>
      <c r="J97">
        <v>127.98390000000001</v>
      </c>
      <c r="K97">
        <v>1E-4</v>
      </c>
      <c r="P97" t="s">
        <v>40</v>
      </c>
      <c r="Q97" t="s">
        <v>41</v>
      </c>
      <c r="S97" t="s">
        <v>42</v>
      </c>
      <c r="U97">
        <v>1.42</v>
      </c>
      <c r="W97">
        <v>0.4</v>
      </c>
      <c r="Y97">
        <v>0.91</v>
      </c>
      <c r="AD97">
        <v>9931.48</v>
      </c>
      <c r="AE97">
        <v>5750.29</v>
      </c>
    </row>
    <row r="98" spans="1:31" x14ac:dyDescent="0.2">
      <c r="A98" t="s">
        <v>200</v>
      </c>
      <c r="C98" t="s">
        <v>35</v>
      </c>
      <c r="D98" t="s">
        <v>201</v>
      </c>
      <c r="E98" t="s">
        <v>202</v>
      </c>
      <c r="F98" t="s">
        <v>145</v>
      </c>
      <c r="G98" t="s">
        <v>203</v>
      </c>
      <c r="I98">
        <v>41.808300000000003</v>
      </c>
      <c r="J98">
        <v>109.96</v>
      </c>
      <c r="K98">
        <v>1E-4</v>
      </c>
      <c r="P98" t="s">
        <v>40</v>
      </c>
      <c r="Q98" t="s">
        <v>41</v>
      </c>
      <c r="S98" t="s">
        <v>114</v>
      </c>
      <c r="V98">
        <v>0.52</v>
      </c>
      <c r="Y98">
        <v>0.38</v>
      </c>
      <c r="AD98">
        <v>3636.88</v>
      </c>
      <c r="AE98">
        <v>2401.2199999999998</v>
      </c>
    </row>
    <row r="99" spans="1:31" x14ac:dyDescent="0.2">
      <c r="A99" t="s">
        <v>204</v>
      </c>
      <c r="C99" t="s">
        <v>35</v>
      </c>
      <c r="D99" t="s">
        <v>201</v>
      </c>
      <c r="E99" t="s">
        <v>202</v>
      </c>
      <c r="F99" t="s">
        <v>145</v>
      </c>
      <c r="G99" t="s">
        <v>203</v>
      </c>
      <c r="I99">
        <v>41.808300000000003</v>
      </c>
      <c r="J99">
        <v>109.96</v>
      </c>
      <c r="K99">
        <v>1E-4</v>
      </c>
      <c r="P99" t="s">
        <v>40</v>
      </c>
      <c r="Q99" t="s">
        <v>41</v>
      </c>
      <c r="S99" t="s">
        <v>114</v>
      </c>
      <c r="V99">
        <v>3.67</v>
      </c>
      <c r="Y99">
        <v>0.77</v>
      </c>
      <c r="AD99">
        <v>25667.98</v>
      </c>
      <c r="AE99">
        <v>4865.63</v>
      </c>
    </row>
    <row r="100" spans="1:31" x14ac:dyDescent="0.2">
      <c r="A100" t="s">
        <v>205</v>
      </c>
      <c r="C100" t="s">
        <v>35</v>
      </c>
      <c r="D100" t="s">
        <v>201</v>
      </c>
      <c r="E100" t="s">
        <v>202</v>
      </c>
      <c r="F100" t="s">
        <v>145</v>
      </c>
      <c r="G100" t="s">
        <v>203</v>
      </c>
      <c r="I100">
        <v>41.808300000000003</v>
      </c>
      <c r="J100">
        <v>109.96</v>
      </c>
      <c r="K100">
        <v>1E-4</v>
      </c>
      <c r="P100" t="s">
        <v>193</v>
      </c>
      <c r="S100" t="s">
        <v>206</v>
      </c>
      <c r="V100">
        <v>5.78</v>
      </c>
      <c r="Y100">
        <v>0.78</v>
      </c>
      <c r="AD100">
        <v>40425.32</v>
      </c>
      <c r="AE100">
        <v>4928.82</v>
      </c>
    </row>
    <row r="101" spans="1:31" x14ac:dyDescent="0.2">
      <c r="A101" t="s">
        <v>207</v>
      </c>
      <c r="C101" t="s">
        <v>35</v>
      </c>
      <c r="D101" t="s">
        <v>201</v>
      </c>
      <c r="E101" t="s">
        <v>202</v>
      </c>
      <c r="F101" t="s">
        <v>145</v>
      </c>
      <c r="G101" t="s">
        <v>203</v>
      </c>
      <c r="I101">
        <v>41.808300000000003</v>
      </c>
      <c r="J101">
        <v>109.96</v>
      </c>
      <c r="K101">
        <v>1E-4</v>
      </c>
      <c r="P101" t="s">
        <v>106</v>
      </c>
      <c r="S101" t="s">
        <v>208</v>
      </c>
      <c r="V101">
        <v>2.5299999999999998</v>
      </c>
      <c r="Y101">
        <v>0.48</v>
      </c>
      <c r="AD101">
        <v>17694.82</v>
      </c>
      <c r="AE101">
        <v>3033.12</v>
      </c>
    </row>
    <row r="102" spans="1:31" x14ac:dyDescent="0.2">
      <c r="A102" t="s">
        <v>209</v>
      </c>
      <c r="C102" t="s">
        <v>35</v>
      </c>
      <c r="D102" t="s">
        <v>210</v>
      </c>
      <c r="E102" t="s">
        <v>211</v>
      </c>
      <c r="F102" t="s">
        <v>212</v>
      </c>
      <c r="G102" t="s">
        <v>213</v>
      </c>
      <c r="I102">
        <v>68.599999999999994</v>
      </c>
      <c r="J102">
        <v>32.08</v>
      </c>
      <c r="K102">
        <v>0.01</v>
      </c>
      <c r="P102" t="s">
        <v>40</v>
      </c>
      <c r="Q102" t="s">
        <v>41</v>
      </c>
      <c r="S102" t="s">
        <v>214</v>
      </c>
      <c r="X102">
        <v>1.31</v>
      </c>
      <c r="Y102">
        <v>0.11</v>
      </c>
      <c r="AD102">
        <v>10182.629999999999</v>
      </c>
      <c r="AE102">
        <v>695.09</v>
      </c>
    </row>
    <row r="103" spans="1:31" x14ac:dyDescent="0.2">
      <c r="A103" t="s">
        <v>215</v>
      </c>
      <c r="C103" t="s">
        <v>35</v>
      </c>
      <c r="D103" t="s">
        <v>216</v>
      </c>
      <c r="E103" t="s">
        <v>217</v>
      </c>
      <c r="F103" t="s">
        <v>145</v>
      </c>
      <c r="G103" t="s">
        <v>218</v>
      </c>
      <c r="I103">
        <v>16.333100000000002</v>
      </c>
      <c r="J103">
        <v>77.928600000000003</v>
      </c>
      <c r="K103">
        <v>1E-4</v>
      </c>
      <c r="P103" t="s">
        <v>40</v>
      </c>
      <c r="Q103" t="s">
        <v>51</v>
      </c>
      <c r="S103" t="s">
        <v>219</v>
      </c>
      <c r="V103">
        <v>6.23</v>
      </c>
      <c r="Y103">
        <v>0.1</v>
      </c>
      <c r="AD103">
        <v>43572.62</v>
      </c>
      <c r="AE103">
        <v>631.9</v>
      </c>
    </row>
    <row r="104" spans="1:31" x14ac:dyDescent="0.2">
      <c r="A104" t="s">
        <v>220</v>
      </c>
      <c r="C104" t="s">
        <v>35</v>
      </c>
      <c r="D104" t="s">
        <v>216</v>
      </c>
      <c r="E104" t="s">
        <v>217</v>
      </c>
      <c r="F104" t="s">
        <v>145</v>
      </c>
      <c r="G104" t="s">
        <v>218</v>
      </c>
      <c r="I104">
        <v>16.324200000000001</v>
      </c>
      <c r="J104">
        <v>77.9328</v>
      </c>
      <c r="K104">
        <v>1E-4</v>
      </c>
      <c r="P104" t="s">
        <v>40</v>
      </c>
      <c r="Q104" t="s">
        <v>51</v>
      </c>
      <c r="S104" t="s">
        <v>219</v>
      </c>
      <c r="V104">
        <v>7.1</v>
      </c>
      <c r="Y104">
        <v>0.11</v>
      </c>
      <c r="AD104">
        <v>49657.4</v>
      </c>
      <c r="AE104">
        <v>695.09</v>
      </c>
    </row>
    <row r="105" spans="1:31" x14ac:dyDescent="0.2">
      <c r="A105" t="s">
        <v>221</v>
      </c>
      <c r="C105" t="s">
        <v>35</v>
      </c>
      <c r="D105" t="s">
        <v>216</v>
      </c>
      <c r="E105" t="s">
        <v>217</v>
      </c>
      <c r="F105" t="s">
        <v>145</v>
      </c>
      <c r="G105" t="s">
        <v>218</v>
      </c>
      <c r="I105">
        <v>16.324200000000001</v>
      </c>
      <c r="J105">
        <v>77.9328</v>
      </c>
      <c r="K105">
        <v>1E-4</v>
      </c>
      <c r="P105" t="s">
        <v>40</v>
      </c>
      <c r="Q105" t="s">
        <v>51</v>
      </c>
      <c r="S105" t="s">
        <v>219</v>
      </c>
      <c r="V105">
        <v>5.48</v>
      </c>
      <c r="Y105">
        <v>7.0000000000000007E-2</v>
      </c>
      <c r="AD105">
        <v>38327.120000000003</v>
      </c>
      <c r="AE105">
        <v>442.33</v>
      </c>
    </row>
    <row r="106" spans="1:31" x14ac:dyDescent="0.2">
      <c r="A106" t="s">
        <v>222</v>
      </c>
      <c r="C106" t="s">
        <v>35</v>
      </c>
      <c r="D106" t="s">
        <v>223</v>
      </c>
      <c r="E106" t="s">
        <v>224</v>
      </c>
      <c r="F106" t="s">
        <v>112</v>
      </c>
      <c r="G106" t="s">
        <v>225</v>
      </c>
      <c r="I106">
        <v>28.38</v>
      </c>
      <c r="J106">
        <v>-14.47</v>
      </c>
      <c r="K106">
        <v>0.01</v>
      </c>
      <c r="L106">
        <v>30</v>
      </c>
      <c r="M106">
        <v>30</v>
      </c>
      <c r="N106">
        <v>30</v>
      </c>
      <c r="P106" t="s">
        <v>40</v>
      </c>
      <c r="Q106" t="s">
        <v>41</v>
      </c>
      <c r="S106" t="s">
        <v>42</v>
      </c>
      <c r="V106">
        <v>0.99</v>
      </c>
      <c r="Y106">
        <v>0.75</v>
      </c>
      <c r="AD106">
        <v>6924.06</v>
      </c>
      <c r="AE106">
        <v>4739.25</v>
      </c>
    </row>
    <row r="107" spans="1:31" x14ac:dyDescent="0.2">
      <c r="A107" t="s">
        <v>226</v>
      </c>
      <c r="C107" t="s">
        <v>35</v>
      </c>
      <c r="D107" t="s">
        <v>227</v>
      </c>
      <c r="E107" t="s">
        <v>228</v>
      </c>
      <c r="F107" t="s">
        <v>229</v>
      </c>
      <c r="G107" t="s">
        <v>230</v>
      </c>
      <c r="I107">
        <v>-19.29</v>
      </c>
      <c r="J107">
        <v>127.17</v>
      </c>
      <c r="K107">
        <v>0.01</v>
      </c>
      <c r="P107" t="s">
        <v>40</v>
      </c>
      <c r="Q107" t="s">
        <v>41</v>
      </c>
      <c r="S107" t="s">
        <v>85</v>
      </c>
      <c r="U107">
        <v>2.3199999999999998</v>
      </c>
      <c r="W107">
        <v>4.5999999999999996</v>
      </c>
      <c r="Y107">
        <v>0.82199999999999995</v>
      </c>
      <c r="AD107">
        <v>16226.08</v>
      </c>
      <c r="AE107">
        <v>5194.2179999999998</v>
      </c>
    </row>
    <row r="108" spans="1:31" x14ac:dyDescent="0.2">
      <c r="A108" t="s">
        <v>231</v>
      </c>
      <c r="C108" t="s">
        <v>35</v>
      </c>
      <c r="D108" t="s">
        <v>232</v>
      </c>
      <c r="E108" t="s">
        <v>233</v>
      </c>
      <c r="F108" t="s">
        <v>212</v>
      </c>
      <c r="G108" t="s">
        <v>234</v>
      </c>
      <c r="I108">
        <v>54</v>
      </c>
      <c r="J108">
        <v>108</v>
      </c>
      <c r="K108">
        <v>0.1</v>
      </c>
      <c r="P108" t="s">
        <v>40</v>
      </c>
      <c r="Q108" t="s">
        <v>41</v>
      </c>
      <c r="S108" t="s">
        <v>42</v>
      </c>
      <c r="U108">
        <v>4.59</v>
      </c>
      <c r="W108">
        <v>3.61</v>
      </c>
      <c r="Y108">
        <v>0.31</v>
      </c>
      <c r="AD108">
        <v>32102.46</v>
      </c>
      <c r="AE108">
        <v>1958.89</v>
      </c>
    </row>
    <row r="109" spans="1:31" x14ac:dyDescent="0.2">
      <c r="A109" t="s">
        <v>235</v>
      </c>
      <c r="C109" t="s">
        <v>35</v>
      </c>
      <c r="D109" t="s">
        <v>232</v>
      </c>
      <c r="E109" t="s">
        <v>233</v>
      </c>
      <c r="F109" t="s">
        <v>212</v>
      </c>
      <c r="G109" t="s">
        <v>234</v>
      </c>
      <c r="I109">
        <v>54</v>
      </c>
      <c r="J109">
        <v>108</v>
      </c>
      <c r="K109">
        <v>0.1</v>
      </c>
      <c r="P109" t="s">
        <v>40</v>
      </c>
      <c r="Q109" t="s">
        <v>41</v>
      </c>
      <c r="S109" t="s">
        <v>42</v>
      </c>
      <c r="U109">
        <v>7.63</v>
      </c>
      <c r="W109">
        <v>2.92</v>
      </c>
      <c r="Y109">
        <v>0.38</v>
      </c>
      <c r="AD109">
        <v>53364.22</v>
      </c>
      <c r="AE109">
        <v>2401.2199999999998</v>
      </c>
    </row>
    <row r="110" spans="1:31" x14ac:dyDescent="0.2">
      <c r="A110" t="s">
        <v>236</v>
      </c>
      <c r="C110" t="s">
        <v>35</v>
      </c>
      <c r="D110" t="s">
        <v>232</v>
      </c>
      <c r="E110" t="s">
        <v>233</v>
      </c>
      <c r="F110" t="s">
        <v>212</v>
      </c>
      <c r="G110" t="s">
        <v>234</v>
      </c>
      <c r="I110">
        <v>54</v>
      </c>
      <c r="J110">
        <v>108</v>
      </c>
      <c r="K110">
        <v>0.1</v>
      </c>
      <c r="P110" t="s">
        <v>40</v>
      </c>
      <c r="Q110" t="s">
        <v>41</v>
      </c>
      <c r="S110" t="s">
        <v>42</v>
      </c>
      <c r="U110">
        <v>11.13</v>
      </c>
      <c r="W110">
        <v>4.0999999999999996</v>
      </c>
      <c r="Y110">
        <v>0.3</v>
      </c>
      <c r="AD110">
        <v>77843.22</v>
      </c>
      <c r="AE110">
        <v>1895.7</v>
      </c>
    </row>
    <row r="111" spans="1:31" x14ac:dyDescent="0.2">
      <c r="A111" t="s">
        <v>237</v>
      </c>
      <c r="C111" t="s">
        <v>35</v>
      </c>
      <c r="D111" t="s">
        <v>232</v>
      </c>
      <c r="E111" t="s">
        <v>233</v>
      </c>
      <c r="F111" t="s">
        <v>212</v>
      </c>
      <c r="G111" t="s">
        <v>234</v>
      </c>
      <c r="I111">
        <v>54</v>
      </c>
      <c r="J111">
        <v>108</v>
      </c>
      <c r="K111">
        <v>0.1</v>
      </c>
      <c r="P111" t="s">
        <v>40</v>
      </c>
      <c r="Q111" t="s">
        <v>41</v>
      </c>
      <c r="S111" t="s">
        <v>42</v>
      </c>
      <c r="U111">
        <v>14.94</v>
      </c>
      <c r="W111">
        <v>6.51</v>
      </c>
      <c r="Y111">
        <v>0.27</v>
      </c>
      <c r="AD111">
        <v>104490.36</v>
      </c>
      <c r="AE111">
        <v>1706.13</v>
      </c>
    </row>
    <row r="112" spans="1:31" x14ac:dyDescent="0.2">
      <c r="A112" t="s">
        <v>238</v>
      </c>
      <c r="C112" t="s">
        <v>35</v>
      </c>
      <c r="D112" t="s">
        <v>232</v>
      </c>
      <c r="E112" t="s">
        <v>233</v>
      </c>
      <c r="F112" t="s">
        <v>212</v>
      </c>
      <c r="G112" t="s">
        <v>234</v>
      </c>
      <c r="I112">
        <v>54</v>
      </c>
      <c r="J112">
        <v>108</v>
      </c>
      <c r="K112">
        <v>0.1</v>
      </c>
      <c r="P112" t="s">
        <v>40</v>
      </c>
      <c r="Q112" t="s">
        <v>41</v>
      </c>
      <c r="S112" t="s">
        <v>42</v>
      </c>
      <c r="U112">
        <v>4.7</v>
      </c>
      <c r="W112">
        <v>2.79</v>
      </c>
      <c r="Y112">
        <v>0.42</v>
      </c>
      <c r="AD112">
        <v>32871.800000000003</v>
      </c>
      <c r="AE112">
        <v>2653.98</v>
      </c>
    </row>
    <row r="113" spans="1:31" x14ac:dyDescent="0.2">
      <c r="A113" t="s">
        <v>239</v>
      </c>
      <c r="C113" t="s">
        <v>35</v>
      </c>
      <c r="E113" t="s">
        <v>240</v>
      </c>
      <c r="F113" t="s">
        <v>241</v>
      </c>
      <c r="G113" t="s">
        <v>242</v>
      </c>
      <c r="I113">
        <v>-22.434000000000001</v>
      </c>
      <c r="J113">
        <v>29.321000000000002</v>
      </c>
      <c r="K113">
        <v>1E-3</v>
      </c>
      <c r="P113" t="s">
        <v>40</v>
      </c>
      <c r="Q113" t="s">
        <v>51</v>
      </c>
      <c r="S113" t="s">
        <v>178</v>
      </c>
      <c r="V113">
        <v>8.2899999999999991</v>
      </c>
      <c r="Y113">
        <v>0.17</v>
      </c>
      <c r="AD113">
        <v>57980.26</v>
      </c>
      <c r="AE113">
        <v>1074.23</v>
      </c>
    </row>
    <row r="114" spans="1:31" x14ac:dyDescent="0.2">
      <c r="A114" t="s">
        <v>243</v>
      </c>
      <c r="C114" t="s">
        <v>35</v>
      </c>
      <c r="E114" t="s">
        <v>240</v>
      </c>
      <c r="F114" t="s">
        <v>241</v>
      </c>
      <c r="G114" t="s">
        <v>242</v>
      </c>
      <c r="I114">
        <v>-22.434000000000001</v>
      </c>
      <c r="J114">
        <v>29.321000000000002</v>
      </c>
      <c r="K114">
        <v>1E-3</v>
      </c>
      <c r="P114" t="s">
        <v>40</v>
      </c>
      <c r="Q114" t="s">
        <v>51</v>
      </c>
      <c r="S114" t="s">
        <v>178</v>
      </c>
      <c r="V114">
        <v>7.6</v>
      </c>
      <c r="Y114">
        <v>0.17</v>
      </c>
      <c r="AD114">
        <v>53154.400000000001</v>
      </c>
      <c r="AE114">
        <v>1074.23</v>
      </c>
    </row>
    <row r="115" spans="1:31" x14ac:dyDescent="0.2">
      <c r="A115">
        <v>1</v>
      </c>
      <c r="C115" t="s">
        <v>35</v>
      </c>
      <c r="D115" t="s">
        <v>244</v>
      </c>
      <c r="E115" t="s">
        <v>245</v>
      </c>
      <c r="F115" t="s">
        <v>246</v>
      </c>
      <c r="G115" t="s">
        <v>247</v>
      </c>
      <c r="I115">
        <v>-25.673999999999999</v>
      </c>
      <c r="J115">
        <v>28.15</v>
      </c>
      <c r="K115">
        <v>1E-3</v>
      </c>
      <c r="P115" t="s">
        <v>40</v>
      </c>
      <c r="Q115" t="s">
        <v>51</v>
      </c>
      <c r="S115" t="s">
        <v>219</v>
      </c>
      <c r="U115">
        <v>4.9000000000000004</v>
      </c>
      <c r="W115">
        <v>2.7</v>
      </c>
      <c r="Y115">
        <v>0.16</v>
      </c>
      <c r="AD115">
        <v>34270.6</v>
      </c>
      <c r="AE115">
        <v>1011.04</v>
      </c>
    </row>
    <row r="116" spans="1:31" x14ac:dyDescent="0.2">
      <c r="A116">
        <v>7</v>
      </c>
      <c r="C116" t="s">
        <v>35</v>
      </c>
      <c r="D116" t="s">
        <v>244</v>
      </c>
      <c r="E116" t="s">
        <v>245</v>
      </c>
      <c r="F116" t="s">
        <v>246</v>
      </c>
      <c r="G116" t="s">
        <v>247</v>
      </c>
      <c r="I116">
        <v>-25.673999999999999</v>
      </c>
      <c r="J116">
        <v>28.15</v>
      </c>
      <c r="K116">
        <v>1E-3</v>
      </c>
      <c r="P116" t="s">
        <v>40</v>
      </c>
      <c r="Q116" t="s">
        <v>51</v>
      </c>
      <c r="S116" t="s">
        <v>219</v>
      </c>
      <c r="U116">
        <v>5.0599999999999996</v>
      </c>
      <c r="W116">
        <v>6.04</v>
      </c>
      <c r="Y116">
        <v>0.19</v>
      </c>
      <c r="AD116">
        <v>35389.64</v>
      </c>
      <c r="AE116">
        <v>1200.6099999999999</v>
      </c>
    </row>
    <row r="117" spans="1:31" x14ac:dyDescent="0.2">
      <c r="A117">
        <v>8</v>
      </c>
      <c r="C117" t="s">
        <v>35</v>
      </c>
      <c r="D117" t="s">
        <v>244</v>
      </c>
      <c r="E117" t="s">
        <v>245</v>
      </c>
      <c r="F117" t="s">
        <v>246</v>
      </c>
      <c r="G117" t="s">
        <v>247</v>
      </c>
      <c r="I117">
        <v>-25.673999999999999</v>
      </c>
      <c r="J117">
        <v>28.15</v>
      </c>
      <c r="K117">
        <v>1E-3</v>
      </c>
      <c r="P117" t="s">
        <v>40</v>
      </c>
      <c r="Q117" t="s">
        <v>51</v>
      </c>
      <c r="S117" t="s">
        <v>196</v>
      </c>
      <c r="U117">
        <v>12.39</v>
      </c>
      <c r="W117">
        <v>3.21</v>
      </c>
      <c r="Y117">
        <v>0.86</v>
      </c>
      <c r="AD117">
        <v>86655.66</v>
      </c>
      <c r="AE117">
        <v>5434.34</v>
      </c>
    </row>
    <row r="118" spans="1:31" x14ac:dyDescent="0.2">
      <c r="A118" t="s">
        <v>248</v>
      </c>
      <c r="C118" t="s">
        <v>35</v>
      </c>
      <c r="E118" t="s">
        <v>249</v>
      </c>
      <c r="F118" t="s">
        <v>250</v>
      </c>
      <c r="G118" t="s">
        <v>251</v>
      </c>
      <c r="I118">
        <v>25.733000000000001</v>
      </c>
      <c r="J118">
        <v>71.867000000000004</v>
      </c>
      <c r="K118">
        <v>1E-3</v>
      </c>
      <c r="P118" t="s">
        <v>40</v>
      </c>
      <c r="Q118" t="s">
        <v>41</v>
      </c>
      <c r="S118" t="s">
        <v>132</v>
      </c>
      <c r="V118">
        <v>9.3699999999999992</v>
      </c>
      <c r="Y118">
        <v>0.74</v>
      </c>
      <c r="AD118">
        <v>65533.78</v>
      </c>
      <c r="AE118">
        <v>4676.0600000000004</v>
      </c>
    </row>
    <row r="119" spans="1:31" x14ac:dyDescent="0.2">
      <c r="A119" t="s">
        <v>252</v>
      </c>
      <c r="C119" t="s">
        <v>35</v>
      </c>
      <c r="E119" t="s">
        <v>249</v>
      </c>
      <c r="F119" t="s">
        <v>250</v>
      </c>
      <c r="G119" t="s">
        <v>251</v>
      </c>
      <c r="I119">
        <v>25.733000000000001</v>
      </c>
      <c r="J119">
        <v>71.867000000000004</v>
      </c>
      <c r="K119">
        <v>1E-3</v>
      </c>
      <c r="P119" t="s">
        <v>40</v>
      </c>
      <c r="Q119" t="s">
        <v>41</v>
      </c>
      <c r="S119" t="s">
        <v>132</v>
      </c>
      <c r="V119">
        <v>4.28</v>
      </c>
      <c r="Y119">
        <v>0.74</v>
      </c>
      <c r="AD119">
        <v>29934.32</v>
      </c>
      <c r="AE119">
        <v>4676.0600000000004</v>
      </c>
    </row>
    <row r="120" spans="1:31" x14ac:dyDescent="0.2">
      <c r="A120" t="s">
        <v>253</v>
      </c>
      <c r="C120" t="s">
        <v>35</v>
      </c>
      <c r="E120" t="s">
        <v>249</v>
      </c>
      <c r="F120" t="s">
        <v>250</v>
      </c>
      <c r="G120" t="s">
        <v>251</v>
      </c>
      <c r="I120">
        <v>25.733000000000001</v>
      </c>
      <c r="J120">
        <v>71.867000000000004</v>
      </c>
      <c r="K120">
        <v>1E-3</v>
      </c>
      <c r="P120" t="s">
        <v>40</v>
      </c>
      <c r="Q120" t="s">
        <v>41</v>
      </c>
      <c r="S120" t="s">
        <v>132</v>
      </c>
      <c r="V120">
        <v>3.4</v>
      </c>
      <c r="Y120">
        <v>0.72</v>
      </c>
      <c r="AD120">
        <v>23779.599999999999</v>
      </c>
      <c r="AE120">
        <v>4549.68</v>
      </c>
    </row>
    <row r="121" spans="1:31" x14ac:dyDescent="0.2">
      <c r="A121">
        <v>1</v>
      </c>
      <c r="C121" t="s">
        <v>35</v>
      </c>
      <c r="E121" t="s">
        <v>254</v>
      </c>
      <c r="F121" t="s">
        <v>255</v>
      </c>
      <c r="I121">
        <v>47.8</v>
      </c>
      <c r="J121">
        <v>-109.3</v>
      </c>
      <c r="K121">
        <v>0.1</v>
      </c>
      <c r="P121" t="s">
        <v>40</v>
      </c>
      <c r="Q121" t="s">
        <v>51</v>
      </c>
      <c r="S121" t="s">
        <v>256</v>
      </c>
      <c r="U121">
        <v>7.96</v>
      </c>
      <c r="W121">
        <v>3.69</v>
      </c>
      <c r="Y121">
        <v>0.21</v>
      </c>
      <c r="AD121">
        <v>55672.24</v>
      </c>
      <c r="AE121">
        <v>1326.99</v>
      </c>
    </row>
    <row r="122" spans="1:31" x14ac:dyDescent="0.2">
      <c r="A122">
        <v>2</v>
      </c>
      <c r="C122" t="s">
        <v>35</v>
      </c>
      <c r="E122" t="s">
        <v>254</v>
      </c>
      <c r="F122" t="s">
        <v>255</v>
      </c>
      <c r="I122">
        <v>47.8</v>
      </c>
      <c r="J122">
        <v>-109.3</v>
      </c>
      <c r="K122">
        <v>0.1</v>
      </c>
      <c r="P122" t="s">
        <v>40</v>
      </c>
      <c r="Q122" t="s">
        <v>51</v>
      </c>
      <c r="S122" t="s">
        <v>256</v>
      </c>
      <c r="U122">
        <v>7.1</v>
      </c>
      <c r="W122">
        <v>4</v>
      </c>
      <c r="Y122">
        <v>0.21</v>
      </c>
      <c r="AD122">
        <v>49657.4</v>
      </c>
      <c r="AE122">
        <v>1326.99</v>
      </c>
    </row>
    <row r="123" spans="1:31" x14ac:dyDescent="0.2">
      <c r="A123">
        <v>4</v>
      </c>
      <c r="C123" t="s">
        <v>35</v>
      </c>
      <c r="E123" t="s">
        <v>254</v>
      </c>
      <c r="F123" t="s">
        <v>255</v>
      </c>
      <c r="I123">
        <v>47.8</v>
      </c>
      <c r="J123">
        <v>-109.3</v>
      </c>
      <c r="K123">
        <v>0.1</v>
      </c>
      <c r="P123" t="s">
        <v>40</v>
      </c>
      <c r="Q123" t="s">
        <v>51</v>
      </c>
      <c r="S123" t="s">
        <v>256</v>
      </c>
      <c r="U123">
        <v>5.55</v>
      </c>
      <c r="W123">
        <v>4.2300000000000004</v>
      </c>
      <c r="Y123">
        <v>0.17</v>
      </c>
      <c r="AD123">
        <v>38816.699999999997</v>
      </c>
      <c r="AE123">
        <v>1074.23</v>
      </c>
    </row>
    <row r="124" spans="1:31" x14ac:dyDescent="0.2">
      <c r="A124">
        <v>5</v>
      </c>
      <c r="C124" t="s">
        <v>35</v>
      </c>
      <c r="E124" t="s">
        <v>254</v>
      </c>
      <c r="F124" t="s">
        <v>255</v>
      </c>
      <c r="I124">
        <v>47.8</v>
      </c>
      <c r="J124">
        <v>-109.3</v>
      </c>
      <c r="K124">
        <v>0.1</v>
      </c>
      <c r="P124" t="s">
        <v>40</v>
      </c>
      <c r="Q124" t="s">
        <v>51</v>
      </c>
      <c r="S124" t="s">
        <v>256</v>
      </c>
      <c r="U124">
        <v>5.6</v>
      </c>
      <c r="W124">
        <v>4.4000000000000004</v>
      </c>
      <c r="Y124">
        <v>0.17</v>
      </c>
      <c r="AD124">
        <v>39166.400000000001</v>
      </c>
      <c r="AE124">
        <v>1074.23</v>
      </c>
    </row>
    <row r="125" spans="1:31" x14ac:dyDescent="0.2">
      <c r="A125" t="s">
        <v>257</v>
      </c>
      <c r="C125" t="s">
        <v>35</v>
      </c>
      <c r="D125" t="s">
        <v>258</v>
      </c>
      <c r="E125" t="s">
        <v>259</v>
      </c>
      <c r="F125" t="s">
        <v>260</v>
      </c>
      <c r="G125" t="s">
        <v>261</v>
      </c>
      <c r="I125">
        <v>42</v>
      </c>
      <c r="J125">
        <v>110</v>
      </c>
      <c r="K125">
        <v>0.1</v>
      </c>
      <c r="P125" t="s">
        <v>40</v>
      </c>
      <c r="Q125" t="s">
        <v>41</v>
      </c>
      <c r="S125" t="s">
        <v>73</v>
      </c>
      <c r="V125">
        <v>4.26</v>
      </c>
      <c r="W125">
        <v>2.97</v>
      </c>
      <c r="Y125">
        <v>0.51</v>
      </c>
      <c r="AD125">
        <v>29794.44</v>
      </c>
      <c r="AE125">
        <v>3222.69</v>
      </c>
    </row>
    <row r="126" spans="1:31" x14ac:dyDescent="0.2">
      <c r="A126" t="s">
        <v>262</v>
      </c>
      <c r="C126" t="s">
        <v>35</v>
      </c>
      <c r="D126" t="s">
        <v>258</v>
      </c>
      <c r="E126" t="s">
        <v>259</v>
      </c>
      <c r="F126" t="s">
        <v>260</v>
      </c>
      <c r="G126" t="s">
        <v>261</v>
      </c>
      <c r="I126">
        <v>42</v>
      </c>
      <c r="J126">
        <v>110</v>
      </c>
      <c r="K126">
        <v>0.1</v>
      </c>
      <c r="P126" t="s">
        <v>40</v>
      </c>
      <c r="Q126" t="s">
        <v>41</v>
      </c>
      <c r="S126" t="s">
        <v>73</v>
      </c>
      <c r="V126">
        <v>6.07</v>
      </c>
      <c r="W126">
        <v>3.09</v>
      </c>
      <c r="Y126">
        <v>0.4</v>
      </c>
      <c r="AD126">
        <v>42453.58</v>
      </c>
      <c r="AE126">
        <v>2527.6</v>
      </c>
    </row>
    <row r="127" spans="1:31" x14ac:dyDescent="0.2">
      <c r="A127" t="s">
        <v>263</v>
      </c>
      <c r="C127" t="s">
        <v>35</v>
      </c>
      <c r="D127" t="s">
        <v>258</v>
      </c>
      <c r="E127" t="s">
        <v>259</v>
      </c>
      <c r="F127" t="s">
        <v>260</v>
      </c>
      <c r="G127" t="s">
        <v>261</v>
      </c>
      <c r="I127">
        <v>42</v>
      </c>
      <c r="J127">
        <v>110</v>
      </c>
      <c r="K127">
        <v>0.1</v>
      </c>
      <c r="P127" t="s">
        <v>40</v>
      </c>
      <c r="Q127" t="s">
        <v>41</v>
      </c>
      <c r="S127" t="s">
        <v>42</v>
      </c>
      <c r="V127">
        <v>0.54</v>
      </c>
      <c r="W127">
        <v>0.44</v>
      </c>
      <c r="Y127">
        <v>0.55000000000000004</v>
      </c>
      <c r="AD127">
        <v>3776.76</v>
      </c>
      <c r="AE127">
        <v>3475.45</v>
      </c>
    </row>
    <row r="128" spans="1:31" x14ac:dyDescent="0.2">
      <c r="A128" t="s">
        <v>264</v>
      </c>
      <c r="C128" t="s">
        <v>35</v>
      </c>
      <c r="D128" t="s">
        <v>258</v>
      </c>
      <c r="E128" t="s">
        <v>259</v>
      </c>
      <c r="F128" t="s">
        <v>260</v>
      </c>
      <c r="G128" t="s">
        <v>261</v>
      </c>
      <c r="I128">
        <v>42</v>
      </c>
      <c r="J128">
        <v>110</v>
      </c>
      <c r="K128">
        <v>0.1</v>
      </c>
      <c r="P128" t="s">
        <v>40</v>
      </c>
      <c r="Q128" t="s">
        <v>41</v>
      </c>
      <c r="S128" t="s">
        <v>42</v>
      </c>
      <c r="V128">
        <v>5.62</v>
      </c>
      <c r="W128">
        <v>2.52</v>
      </c>
      <c r="Y128">
        <v>0.35</v>
      </c>
      <c r="AD128">
        <v>39306.28</v>
      </c>
      <c r="AE128">
        <v>2211.65</v>
      </c>
    </row>
    <row r="129" spans="1:31" x14ac:dyDescent="0.2">
      <c r="A129" t="s">
        <v>265</v>
      </c>
      <c r="C129" t="s">
        <v>35</v>
      </c>
      <c r="D129" t="s">
        <v>258</v>
      </c>
      <c r="E129" t="s">
        <v>259</v>
      </c>
      <c r="F129" t="s">
        <v>260</v>
      </c>
      <c r="G129" t="s">
        <v>261</v>
      </c>
      <c r="I129">
        <v>42</v>
      </c>
      <c r="J129">
        <v>110</v>
      </c>
      <c r="K129">
        <v>0.1</v>
      </c>
      <c r="P129" t="s">
        <v>40</v>
      </c>
      <c r="Q129" t="s">
        <v>41</v>
      </c>
      <c r="S129" t="s">
        <v>42</v>
      </c>
      <c r="V129">
        <v>0.86</v>
      </c>
      <c r="W129">
        <v>0.34</v>
      </c>
      <c r="Y129">
        <v>0.14000000000000001</v>
      </c>
      <c r="AD129">
        <v>6014.84</v>
      </c>
      <c r="AE129">
        <v>884.66</v>
      </c>
    </row>
    <row r="130" spans="1:31" x14ac:dyDescent="0.2">
      <c r="A130" t="s">
        <v>266</v>
      </c>
      <c r="C130" t="s">
        <v>35</v>
      </c>
      <c r="D130" t="s">
        <v>258</v>
      </c>
      <c r="E130" t="s">
        <v>259</v>
      </c>
      <c r="F130" t="s">
        <v>260</v>
      </c>
      <c r="G130" t="s">
        <v>261</v>
      </c>
      <c r="I130">
        <v>42</v>
      </c>
      <c r="J130">
        <v>110</v>
      </c>
      <c r="K130">
        <v>0.1</v>
      </c>
      <c r="P130" t="s">
        <v>40</v>
      </c>
      <c r="Q130" t="s">
        <v>41</v>
      </c>
      <c r="S130" t="s">
        <v>42</v>
      </c>
      <c r="V130">
        <v>0.41</v>
      </c>
      <c r="W130">
        <v>0.34</v>
      </c>
      <c r="Y130">
        <v>0.33</v>
      </c>
      <c r="AD130">
        <v>2867.54</v>
      </c>
      <c r="AE130">
        <v>2085.27</v>
      </c>
    </row>
    <row r="131" spans="1:31" x14ac:dyDescent="0.2">
      <c r="A131" t="s">
        <v>267</v>
      </c>
      <c r="C131" t="s">
        <v>35</v>
      </c>
      <c r="D131" t="s">
        <v>268</v>
      </c>
      <c r="E131" t="s">
        <v>269</v>
      </c>
      <c r="F131" t="s">
        <v>71</v>
      </c>
      <c r="G131" t="s">
        <v>270</v>
      </c>
      <c r="I131">
        <v>42</v>
      </c>
      <c r="J131">
        <v>110</v>
      </c>
      <c r="K131">
        <v>0.1</v>
      </c>
      <c r="P131" t="s">
        <v>106</v>
      </c>
      <c r="S131" t="s">
        <v>107</v>
      </c>
      <c r="Z131">
        <v>59470</v>
      </c>
      <c r="AA131">
        <v>2031</v>
      </c>
      <c r="AB131">
        <v>2031</v>
      </c>
      <c r="AD131">
        <v>59470</v>
      </c>
      <c r="AE131">
        <v>2031</v>
      </c>
    </row>
    <row r="132" spans="1:31" x14ac:dyDescent="0.2">
      <c r="A132" t="s">
        <v>271</v>
      </c>
      <c r="C132" t="s">
        <v>35</v>
      </c>
      <c r="D132" t="s">
        <v>268</v>
      </c>
      <c r="E132" t="s">
        <v>269</v>
      </c>
      <c r="F132" t="s">
        <v>71</v>
      </c>
      <c r="G132" t="s">
        <v>270</v>
      </c>
      <c r="I132">
        <v>42</v>
      </c>
      <c r="J132">
        <v>110</v>
      </c>
      <c r="K132">
        <v>0.1</v>
      </c>
      <c r="P132" t="s">
        <v>106</v>
      </c>
      <c r="S132" t="s">
        <v>107</v>
      </c>
      <c r="Z132">
        <v>272600</v>
      </c>
      <c r="AA132">
        <v>7798</v>
      </c>
      <c r="AB132">
        <v>7798</v>
      </c>
      <c r="AD132">
        <v>272600</v>
      </c>
      <c r="AE132">
        <v>7798</v>
      </c>
    </row>
    <row r="133" spans="1:31" x14ac:dyDescent="0.2">
      <c r="A133" t="s">
        <v>272</v>
      </c>
      <c r="C133" t="s">
        <v>35</v>
      </c>
      <c r="D133" t="s">
        <v>268</v>
      </c>
      <c r="E133" t="s">
        <v>269</v>
      </c>
      <c r="F133" t="s">
        <v>71</v>
      </c>
      <c r="G133" t="s">
        <v>270</v>
      </c>
      <c r="I133">
        <v>42</v>
      </c>
      <c r="J133">
        <v>110</v>
      </c>
      <c r="K133">
        <v>0.1</v>
      </c>
      <c r="P133" t="s">
        <v>106</v>
      </c>
      <c r="S133" t="s">
        <v>107</v>
      </c>
      <c r="Z133">
        <v>60250</v>
      </c>
      <c r="AA133">
        <v>1107</v>
      </c>
      <c r="AB133">
        <v>1107</v>
      </c>
      <c r="AD133">
        <v>60250</v>
      </c>
      <c r="AE133">
        <v>1107</v>
      </c>
    </row>
    <row r="134" spans="1:31" x14ac:dyDescent="0.2">
      <c r="A134" t="s">
        <v>273</v>
      </c>
      <c r="C134" t="s">
        <v>35</v>
      </c>
      <c r="D134" t="s">
        <v>268</v>
      </c>
      <c r="E134" t="s">
        <v>269</v>
      </c>
      <c r="F134" t="s">
        <v>71</v>
      </c>
      <c r="G134" t="s">
        <v>270</v>
      </c>
      <c r="I134">
        <v>42</v>
      </c>
      <c r="J134">
        <v>110</v>
      </c>
      <c r="K134">
        <v>0.1</v>
      </c>
      <c r="P134" t="s">
        <v>106</v>
      </c>
      <c r="S134" t="s">
        <v>107</v>
      </c>
      <c r="Z134">
        <v>317400</v>
      </c>
      <c r="AA134">
        <v>1017</v>
      </c>
      <c r="AB134">
        <v>1017</v>
      </c>
      <c r="AD134">
        <v>317400</v>
      </c>
      <c r="AE134">
        <v>1017</v>
      </c>
    </row>
    <row r="135" spans="1:31" x14ac:dyDescent="0.2">
      <c r="A135" t="s">
        <v>274</v>
      </c>
      <c r="C135" t="s">
        <v>35</v>
      </c>
      <c r="D135" t="s">
        <v>268</v>
      </c>
      <c r="E135" t="s">
        <v>269</v>
      </c>
      <c r="F135" t="s">
        <v>71</v>
      </c>
      <c r="G135" t="s">
        <v>270</v>
      </c>
      <c r="I135">
        <v>42</v>
      </c>
      <c r="J135">
        <v>110</v>
      </c>
      <c r="K135">
        <v>0.1</v>
      </c>
      <c r="P135" t="s">
        <v>106</v>
      </c>
      <c r="S135" t="s">
        <v>107</v>
      </c>
      <c r="Z135">
        <v>18330</v>
      </c>
      <c r="AA135">
        <v>786</v>
      </c>
      <c r="AB135">
        <v>786</v>
      </c>
      <c r="AD135">
        <v>18330</v>
      </c>
      <c r="AE135">
        <v>786</v>
      </c>
    </row>
    <row r="136" spans="1:31" x14ac:dyDescent="0.2">
      <c r="A136" t="s">
        <v>275</v>
      </c>
      <c r="C136" t="s">
        <v>35</v>
      </c>
      <c r="D136" t="s">
        <v>268</v>
      </c>
      <c r="E136" t="s">
        <v>269</v>
      </c>
      <c r="F136" t="s">
        <v>71</v>
      </c>
      <c r="G136" t="s">
        <v>270</v>
      </c>
      <c r="I136">
        <v>42</v>
      </c>
      <c r="J136">
        <v>110</v>
      </c>
      <c r="K136">
        <v>0.1</v>
      </c>
      <c r="P136" t="s">
        <v>106</v>
      </c>
      <c r="S136" t="s">
        <v>107</v>
      </c>
      <c r="Z136">
        <v>77560</v>
      </c>
      <c r="AA136">
        <v>6074</v>
      </c>
      <c r="AB136">
        <v>6074</v>
      </c>
      <c r="AD136">
        <v>77560</v>
      </c>
      <c r="AE136">
        <v>6074</v>
      </c>
    </row>
    <row r="137" spans="1:31" x14ac:dyDescent="0.2">
      <c r="A137" t="s">
        <v>276</v>
      </c>
      <c r="C137" t="s">
        <v>35</v>
      </c>
      <c r="D137" t="s">
        <v>268</v>
      </c>
      <c r="E137" t="s">
        <v>269</v>
      </c>
      <c r="F137" t="s">
        <v>71</v>
      </c>
      <c r="G137" t="s">
        <v>270</v>
      </c>
      <c r="I137">
        <v>42</v>
      </c>
      <c r="J137">
        <v>110</v>
      </c>
      <c r="K137">
        <v>0.1</v>
      </c>
      <c r="P137" t="s">
        <v>106</v>
      </c>
      <c r="S137" t="s">
        <v>107</v>
      </c>
      <c r="Z137">
        <v>48990</v>
      </c>
      <c r="AA137">
        <v>5213</v>
      </c>
      <c r="AB137">
        <v>5213</v>
      </c>
      <c r="AD137">
        <v>48990</v>
      </c>
      <c r="AE137">
        <v>5213</v>
      </c>
    </row>
    <row r="138" spans="1:31" x14ac:dyDescent="0.2">
      <c r="A138" t="s">
        <v>277</v>
      </c>
      <c r="C138" t="s">
        <v>35</v>
      </c>
      <c r="D138" t="s">
        <v>268</v>
      </c>
      <c r="E138" t="s">
        <v>269</v>
      </c>
      <c r="F138" t="s">
        <v>71</v>
      </c>
      <c r="G138" t="s">
        <v>270</v>
      </c>
      <c r="I138">
        <v>42</v>
      </c>
      <c r="J138">
        <v>110</v>
      </c>
      <c r="K138">
        <v>0.1</v>
      </c>
      <c r="P138" t="s">
        <v>106</v>
      </c>
      <c r="S138" t="s">
        <v>107</v>
      </c>
      <c r="Z138">
        <v>249500</v>
      </c>
      <c r="AA138">
        <v>767</v>
      </c>
      <c r="AB138">
        <v>767</v>
      </c>
      <c r="AD138">
        <v>249500</v>
      </c>
      <c r="AE138">
        <v>767</v>
      </c>
    </row>
    <row r="139" spans="1:31" x14ac:dyDescent="0.2">
      <c r="A139" t="s">
        <v>278</v>
      </c>
      <c r="C139" t="s">
        <v>35</v>
      </c>
      <c r="D139" t="s">
        <v>279</v>
      </c>
      <c r="E139" t="s">
        <v>280</v>
      </c>
      <c r="F139" t="s">
        <v>281</v>
      </c>
      <c r="G139" t="s">
        <v>282</v>
      </c>
      <c r="I139">
        <v>65.867000000000004</v>
      </c>
      <c r="J139">
        <v>27.65</v>
      </c>
      <c r="K139">
        <v>1E-3</v>
      </c>
      <c r="P139" t="s">
        <v>40</v>
      </c>
      <c r="Q139" t="s">
        <v>41</v>
      </c>
      <c r="S139" t="s">
        <v>42</v>
      </c>
      <c r="U139">
        <v>5.52</v>
      </c>
      <c r="W139">
        <v>3.99</v>
      </c>
      <c r="Y139">
        <v>0.21</v>
      </c>
      <c r="AD139">
        <v>38606.879999999997</v>
      </c>
      <c r="AE139">
        <v>1326.99</v>
      </c>
    </row>
    <row r="140" spans="1:31" x14ac:dyDescent="0.2">
      <c r="A140" t="s">
        <v>283</v>
      </c>
      <c r="C140" t="s">
        <v>35</v>
      </c>
      <c r="D140" t="s">
        <v>279</v>
      </c>
      <c r="E140" t="s">
        <v>280</v>
      </c>
      <c r="F140" t="s">
        <v>281</v>
      </c>
      <c r="G140" t="s">
        <v>282</v>
      </c>
      <c r="I140">
        <v>65.867000000000004</v>
      </c>
      <c r="J140">
        <v>27.65</v>
      </c>
      <c r="K140">
        <v>1E-3</v>
      </c>
      <c r="P140" t="s">
        <v>40</v>
      </c>
      <c r="Q140" t="s">
        <v>41</v>
      </c>
      <c r="S140" t="s">
        <v>85</v>
      </c>
      <c r="U140">
        <v>5.13</v>
      </c>
      <c r="W140">
        <v>4.47</v>
      </c>
      <c r="Y140">
        <v>0.19</v>
      </c>
      <c r="AD140">
        <v>35879.22</v>
      </c>
      <c r="AE140">
        <v>1200.6099999999999</v>
      </c>
    </row>
    <row r="141" spans="1:31" x14ac:dyDescent="0.2">
      <c r="A141" t="s">
        <v>284</v>
      </c>
      <c r="C141" t="s">
        <v>35</v>
      </c>
      <c r="D141" t="s">
        <v>279</v>
      </c>
      <c r="E141" t="s">
        <v>280</v>
      </c>
      <c r="F141" t="s">
        <v>281</v>
      </c>
      <c r="G141" t="s">
        <v>282</v>
      </c>
      <c r="I141">
        <v>65.867000000000004</v>
      </c>
      <c r="J141">
        <v>27.65</v>
      </c>
      <c r="K141">
        <v>1E-3</v>
      </c>
      <c r="P141" t="s">
        <v>40</v>
      </c>
      <c r="Q141" t="s">
        <v>41</v>
      </c>
      <c r="S141" t="s">
        <v>73</v>
      </c>
      <c r="U141">
        <v>1.95</v>
      </c>
      <c r="W141">
        <v>4.57</v>
      </c>
      <c r="Y141">
        <v>0.23</v>
      </c>
      <c r="AD141">
        <v>13638.3</v>
      </c>
      <c r="AE141">
        <v>1453.37</v>
      </c>
    </row>
    <row r="142" spans="1:31" x14ac:dyDescent="0.2">
      <c r="A142" t="s">
        <v>285</v>
      </c>
      <c r="C142" t="s">
        <v>35</v>
      </c>
      <c r="D142" t="s">
        <v>279</v>
      </c>
      <c r="E142" t="s">
        <v>280</v>
      </c>
      <c r="F142" t="s">
        <v>281</v>
      </c>
      <c r="G142" t="s">
        <v>282</v>
      </c>
      <c r="I142">
        <v>65.933000000000007</v>
      </c>
      <c r="J142">
        <v>27.75</v>
      </c>
      <c r="K142">
        <v>1E-3</v>
      </c>
      <c r="P142" t="s">
        <v>40</v>
      </c>
      <c r="Q142" t="s">
        <v>41</v>
      </c>
      <c r="S142" t="s">
        <v>42</v>
      </c>
      <c r="U142">
        <v>3.69</v>
      </c>
      <c r="W142">
        <v>3.39</v>
      </c>
      <c r="Y142">
        <v>0.28999999999999998</v>
      </c>
      <c r="AD142">
        <v>25807.86</v>
      </c>
      <c r="AE142">
        <v>1832.51</v>
      </c>
    </row>
    <row r="143" spans="1:31" x14ac:dyDescent="0.2">
      <c r="A143" t="s">
        <v>286</v>
      </c>
      <c r="C143" t="s">
        <v>35</v>
      </c>
      <c r="D143" t="s">
        <v>279</v>
      </c>
      <c r="E143" t="s">
        <v>280</v>
      </c>
      <c r="F143" t="s">
        <v>281</v>
      </c>
      <c r="G143" t="s">
        <v>282</v>
      </c>
      <c r="I143">
        <v>65.933000000000007</v>
      </c>
      <c r="J143">
        <v>27.75</v>
      </c>
      <c r="K143">
        <v>1E-3</v>
      </c>
      <c r="P143" t="s">
        <v>40</v>
      </c>
      <c r="Q143" t="s">
        <v>41</v>
      </c>
      <c r="S143" t="s">
        <v>42</v>
      </c>
      <c r="U143">
        <v>1.25</v>
      </c>
      <c r="W143">
        <v>3.87</v>
      </c>
      <c r="Y143">
        <v>0.18</v>
      </c>
      <c r="AD143">
        <v>8742.5</v>
      </c>
      <c r="AE143">
        <v>1137.42</v>
      </c>
    </row>
    <row r="144" spans="1:31" x14ac:dyDescent="0.2">
      <c r="A144" t="s">
        <v>287</v>
      </c>
      <c r="C144" t="s">
        <v>35</v>
      </c>
      <c r="D144" t="s">
        <v>279</v>
      </c>
      <c r="E144" t="s">
        <v>280</v>
      </c>
      <c r="F144" t="s">
        <v>281</v>
      </c>
      <c r="G144" t="s">
        <v>282</v>
      </c>
      <c r="I144">
        <v>65.933000000000007</v>
      </c>
      <c r="J144">
        <v>27.75</v>
      </c>
      <c r="K144">
        <v>1E-3</v>
      </c>
      <c r="P144" t="s">
        <v>40</v>
      </c>
      <c r="Q144" t="s">
        <v>41</v>
      </c>
      <c r="S144" t="s">
        <v>42</v>
      </c>
      <c r="U144">
        <v>3.48</v>
      </c>
      <c r="W144">
        <v>4.3499999999999996</v>
      </c>
      <c r="Y144">
        <v>0.27</v>
      </c>
      <c r="AD144">
        <v>24339.119999999999</v>
      </c>
      <c r="AE144">
        <v>1706.13</v>
      </c>
    </row>
    <row r="145" spans="1:31" x14ac:dyDescent="0.2">
      <c r="A145" t="s">
        <v>288</v>
      </c>
      <c r="C145" t="s">
        <v>35</v>
      </c>
      <c r="D145" t="s">
        <v>279</v>
      </c>
      <c r="E145" t="s">
        <v>280</v>
      </c>
      <c r="F145" t="s">
        <v>281</v>
      </c>
      <c r="G145" t="s">
        <v>282</v>
      </c>
      <c r="I145">
        <v>65.933000000000007</v>
      </c>
      <c r="J145">
        <v>27.75</v>
      </c>
      <c r="K145">
        <v>1E-3</v>
      </c>
      <c r="P145" t="s">
        <v>40</v>
      </c>
      <c r="Q145" t="s">
        <v>41</v>
      </c>
      <c r="S145" t="s">
        <v>42</v>
      </c>
      <c r="U145">
        <v>6.49</v>
      </c>
      <c r="W145">
        <v>4.6900000000000004</v>
      </c>
      <c r="Y145">
        <v>0.19</v>
      </c>
      <c r="AD145">
        <v>45391.06</v>
      </c>
      <c r="AE145">
        <v>1200.6099999999999</v>
      </c>
    </row>
    <row r="146" spans="1:31" x14ac:dyDescent="0.2">
      <c r="A146" t="s">
        <v>289</v>
      </c>
      <c r="C146" t="s">
        <v>35</v>
      </c>
      <c r="D146" t="s">
        <v>279</v>
      </c>
      <c r="E146" t="s">
        <v>280</v>
      </c>
      <c r="F146" t="s">
        <v>281</v>
      </c>
      <c r="G146" t="s">
        <v>282</v>
      </c>
      <c r="I146">
        <v>65.933000000000007</v>
      </c>
      <c r="J146">
        <v>27.75</v>
      </c>
      <c r="K146">
        <v>1E-3</v>
      </c>
      <c r="P146" t="s">
        <v>40</v>
      </c>
      <c r="Q146" t="s">
        <v>41</v>
      </c>
      <c r="S146" t="s">
        <v>85</v>
      </c>
      <c r="U146">
        <v>1.22</v>
      </c>
      <c r="W146">
        <v>3.63</v>
      </c>
      <c r="Y146">
        <v>0.4</v>
      </c>
      <c r="AD146">
        <v>8532.68</v>
      </c>
      <c r="AE146">
        <v>2527.6</v>
      </c>
    </row>
    <row r="147" spans="1:31" x14ac:dyDescent="0.2">
      <c r="A147" t="s">
        <v>290</v>
      </c>
      <c r="C147" t="s">
        <v>35</v>
      </c>
      <c r="D147" t="s">
        <v>291</v>
      </c>
      <c r="E147" t="s">
        <v>292</v>
      </c>
      <c r="F147" t="s">
        <v>293</v>
      </c>
      <c r="G147" t="s">
        <v>294</v>
      </c>
      <c r="I147">
        <v>-23.867000000000001</v>
      </c>
      <c r="J147">
        <v>27.167000000000002</v>
      </c>
      <c r="K147">
        <v>1E-3</v>
      </c>
      <c r="P147" t="s">
        <v>40</v>
      </c>
      <c r="Q147" t="s">
        <v>41</v>
      </c>
      <c r="S147" t="s">
        <v>295</v>
      </c>
      <c r="V147">
        <v>4.51</v>
      </c>
      <c r="Y147">
        <v>0.43</v>
      </c>
      <c r="AD147">
        <v>31542.94</v>
      </c>
      <c r="AE147">
        <v>2717.17</v>
      </c>
    </row>
    <row r="148" spans="1:31" x14ac:dyDescent="0.2">
      <c r="A148" t="s">
        <v>296</v>
      </c>
      <c r="C148" t="s">
        <v>35</v>
      </c>
      <c r="D148" t="s">
        <v>291</v>
      </c>
      <c r="E148" t="s">
        <v>292</v>
      </c>
      <c r="F148" t="s">
        <v>293</v>
      </c>
      <c r="G148" t="s">
        <v>294</v>
      </c>
      <c r="I148">
        <v>-23.867000000000001</v>
      </c>
      <c r="J148">
        <v>27.167000000000002</v>
      </c>
      <c r="K148">
        <v>1E-3</v>
      </c>
      <c r="P148" t="s">
        <v>40</v>
      </c>
      <c r="Q148" t="s">
        <v>41</v>
      </c>
      <c r="S148" t="s">
        <v>295</v>
      </c>
      <c r="V148">
        <v>1.08</v>
      </c>
      <c r="Y148">
        <v>0.44</v>
      </c>
      <c r="AD148">
        <v>7553.52</v>
      </c>
      <c r="AE148">
        <v>2780.36</v>
      </c>
    </row>
    <row r="149" spans="1:31" x14ac:dyDescent="0.2">
      <c r="A149" t="s">
        <v>297</v>
      </c>
      <c r="C149" t="s">
        <v>35</v>
      </c>
      <c r="D149" t="s">
        <v>298</v>
      </c>
      <c r="E149" t="s">
        <v>299</v>
      </c>
      <c r="F149" t="s">
        <v>145</v>
      </c>
      <c r="G149" t="s">
        <v>300</v>
      </c>
      <c r="I149">
        <v>22</v>
      </c>
      <c r="J149">
        <v>74.08</v>
      </c>
      <c r="K149">
        <v>0.01</v>
      </c>
      <c r="P149" t="s">
        <v>40</v>
      </c>
      <c r="Q149" t="s">
        <v>41</v>
      </c>
      <c r="S149" t="s">
        <v>42</v>
      </c>
      <c r="U149">
        <v>0.82</v>
      </c>
      <c r="Y149">
        <v>0.56999999999999995</v>
      </c>
      <c r="AD149">
        <v>5735.08</v>
      </c>
      <c r="AE149">
        <v>3601.83</v>
      </c>
    </row>
    <row r="150" spans="1:31" x14ac:dyDescent="0.2">
      <c r="A150" t="s">
        <v>297</v>
      </c>
      <c r="C150" t="s">
        <v>35</v>
      </c>
      <c r="E150" t="s">
        <v>301</v>
      </c>
      <c r="F150" t="s">
        <v>302</v>
      </c>
      <c r="G150" t="s">
        <v>303</v>
      </c>
      <c r="I150">
        <v>22</v>
      </c>
      <c r="J150">
        <v>74.08</v>
      </c>
      <c r="K150">
        <v>0.01</v>
      </c>
      <c r="P150" t="s">
        <v>40</v>
      </c>
      <c r="Q150" t="s">
        <v>41</v>
      </c>
      <c r="S150" t="s">
        <v>42</v>
      </c>
      <c r="U150">
        <v>0.82</v>
      </c>
      <c r="Y150">
        <v>0.56999999999999995</v>
      </c>
      <c r="AD150">
        <v>5735.08</v>
      </c>
      <c r="AE150">
        <v>3601.83</v>
      </c>
    </row>
    <row r="151" spans="1:31" x14ac:dyDescent="0.2">
      <c r="A151" t="s">
        <v>304</v>
      </c>
      <c r="C151" t="s">
        <v>35</v>
      </c>
      <c r="D151" t="s">
        <v>298</v>
      </c>
      <c r="E151" t="s">
        <v>299</v>
      </c>
      <c r="F151" t="s">
        <v>145</v>
      </c>
      <c r="G151" t="s">
        <v>300</v>
      </c>
      <c r="I151">
        <v>22.05</v>
      </c>
      <c r="J151">
        <v>74.03</v>
      </c>
      <c r="K151">
        <v>0.01</v>
      </c>
      <c r="P151" t="s">
        <v>40</v>
      </c>
      <c r="Q151" t="s">
        <v>41</v>
      </c>
      <c r="S151" t="s">
        <v>42</v>
      </c>
      <c r="U151">
        <v>3.39</v>
      </c>
      <c r="Y151">
        <v>0.14000000000000001</v>
      </c>
      <c r="AD151">
        <v>23709.66</v>
      </c>
      <c r="AE151">
        <v>884.66</v>
      </c>
    </row>
    <row r="152" spans="1:31" x14ac:dyDescent="0.2">
      <c r="A152" t="s">
        <v>305</v>
      </c>
      <c r="C152" t="s">
        <v>35</v>
      </c>
      <c r="D152" t="s">
        <v>306</v>
      </c>
      <c r="E152" t="s">
        <v>307</v>
      </c>
      <c r="F152" t="s">
        <v>66</v>
      </c>
      <c r="G152" t="s">
        <v>308</v>
      </c>
      <c r="I152">
        <v>-2.75</v>
      </c>
      <c r="J152">
        <v>35.93</v>
      </c>
      <c r="K152">
        <v>0.01</v>
      </c>
      <c r="P152" t="s">
        <v>40</v>
      </c>
      <c r="Q152" t="s">
        <v>51</v>
      </c>
      <c r="S152" t="s">
        <v>62</v>
      </c>
      <c r="U152">
        <v>0.47</v>
      </c>
      <c r="Y152">
        <v>0.53</v>
      </c>
      <c r="AD152">
        <v>3287.18</v>
      </c>
      <c r="AE152">
        <v>3349.07</v>
      </c>
    </row>
    <row r="153" spans="1:31" x14ac:dyDescent="0.2">
      <c r="A153" t="s">
        <v>309</v>
      </c>
      <c r="C153" t="s">
        <v>35</v>
      </c>
      <c r="D153" t="s">
        <v>306</v>
      </c>
      <c r="E153" t="s">
        <v>307</v>
      </c>
      <c r="F153" t="s">
        <v>66</v>
      </c>
      <c r="G153" t="s">
        <v>308</v>
      </c>
      <c r="I153">
        <v>-2.75</v>
      </c>
      <c r="J153">
        <v>35.93</v>
      </c>
      <c r="K153">
        <v>0.01</v>
      </c>
      <c r="P153" t="s">
        <v>40</v>
      </c>
      <c r="Q153" t="s">
        <v>51</v>
      </c>
      <c r="S153" t="s">
        <v>62</v>
      </c>
      <c r="U153">
        <v>0.42</v>
      </c>
      <c r="Y153">
        <v>0.65</v>
      </c>
      <c r="AD153">
        <v>2937.48</v>
      </c>
      <c r="AE153">
        <v>4107.3500000000004</v>
      </c>
    </row>
    <row r="154" spans="1:31" x14ac:dyDescent="0.2">
      <c r="A154" t="s">
        <v>310</v>
      </c>
      <c r="C154" t="s">
        <v>35</v>
      </c>
      <c r="D154" t="s">
        <v>306</v>
      </c>
      <c r="E154" t="s">
        <v>307</v>
      </c>
      <c r="F154" t="s">
        <v>66</v>
      </c>
      <c r="G154" t="s">
        <v>308</v>
      </c>
      <c r="I154">
        <v>-2.75</v>
      </c>
      <c r="J154">
        <v>35.93</v>
      </c>
      <c r="K154">
        <v>0.01</v>
      </c>
      <c r="P154" t="s">
        <v>40</v>
      </c>
      <c r="Q154" t="s">
        <v>51</v>
      </c>
      <c r="S154" t="s">
        <v>62</v>
      </c>
      <c r="U154">
        <v>0.45</v>
      </c>
      <c r="Y154">
        <v>0.67</v>
      </c>
      <c r="AD154">
        <v>3147.3</v>
      </c>
      <c r="AE154">
        <v>4233.7299999999996</v>
      </c>
    </row>
    <row r="155" spans="1:31" x14ac:dyDescent="0.2">
      <c r="A155" t="s">
        <v>311</v>
      </c>
      <c r="C155" t="s">
        <v>35</v>
      </c>
      <c r="D155" t="s">
        <v>306</v>
      </c>
      <c r="E155" t="s">
        <v>307</v>
      </c>
      <c r="F155" t="s">
        <v>66</v>
      </c>
      <c r="G155" t="s">
        <v>308</v>
      </c>
      <c r="I155">
        <v>-2.75</v>
      </c>
      <c r="J155">
        <v>35.93</v>
      </c>
      <c r="K155">
        <v>0.01</v>
      </c>
      <c r="P155" t="s">
        <v>40</v>
      </c>
      <c r="Q155" t="s">
        <v>51</v>
      </c>
      <c r="S155" t="s">
        <v>42</v>
      </c>
      <c r="U155">
        <v>1.2</v>
      </c>
      <c r="Y155">
        <v>1.1100000000000001</v>
      </c>
      <c r="AD155">
        <v>8392.7999999999993</v>
      </c>
      <c r="AE155">
        <v>7014.09</v>
      </c>
    </row>
    <row r="156" spans="1:31" x14ac:dyDescent="0.2">
      <c r="A156" t="s">
        <v>312</v>
      </c>
      <c r="C156" t="s">
        <v>35</v>
      </c>
      <c r="D156" t="s">
        <v>306</v>
      </c>
      <c r="E156" t="s">
        <v>307</v>
      </c>
      <c r="F156" t="s">
        <v>66</v>
      </c>
      <c r="G156" t="s">
        <v>308</v>
      </c>
      <c r="I156">
        <v>-2.75</v>
      </c>
      <c r="J156">
        <v>35.93</v>
      </c>
      <c r="K156">
        <v>0.01</v>
      </c>
      <c r="P156" t="s">
        <v>40</v>
      </c>
      <c r="Q156" t="s">
        <v>51</v>
      </c>
      <c r="S156" t="s">
        <v>62</v>
      </c>
      <c r="U156">
        <v>0.44</v>
      </c>
      <c r="Y156">
        <v>0.47</v>
      </c>
      <c r="AD156">
        <v>3077.36</v>
      </c>
      <c r="AE156">
        <v>2969.93</v>
      </c>
    </row>
    <row r="157" spans="1:31" x14ac:dyDescent="0.2">
      <c r="A157" t="s">
        <v>313</v>
      </c>
      <c r="C157" t="s">
        <v>35</v>
      </c>
      <c r="E157" t="s">
        <v>301</v>
      </c>
      <c r="F157" t="s">
        <v>302</v>
      </c>
      <c r="G157" t="s">
        <v>303</v>
      </c>
      <c r="I157">
        <v>22</v>
      </c>
      <c r="J157">
        <v>74.08</v>
      </c>
      <c r="K157">
        <v>0.01</v>
      </c>
      <c r="P157" t="s">
        <v>40</v>
      </c>
      <c r="Q157" t="s">
        <v>41</v>
      </c>
      <c r="S157" t="s">
        <v>42</v>
      </c>
      <c r="U157">
        <v>3.2</v>
      </c>
      <c r="Y157">
        <v>0.26</v>
      </c>
      <c r="AD157">
        <v>22380.799999999999</v>
      </c>
      <c r="AE157">
        <v>1642.94</v>
      </c>
    </row>
    <row r="158" spans="1:31" x14ac:dyDescent="0.2">
      <c r="A158" t="s">
        <v>314</v>
      </c>
      <c r="C158" t="s">
        <v>35</v>
      </c>
      <c r="E158" t="s">
        <v>301</v>
      </c>
      <c r="F158" t="s">
        <v>302</v>
      </c>
      <c r="G158" t="s">
        <v>303</v>
      </c>
      <c r="I158">
        <v>22</v>
      </c>
      <c r="J158">
        <v>74.08</v>
      </c>
      <c r="K158">
        <v>0.01</v>
      </c>
      <c r="P158" t="s">
        <v>40</v>
      </c>
      <c r="Q158" t="s">
        <v>41</v>
      </c>
      <c r="S158" t="s">
        <v>42</v>
      </c>
      <c r="U158">
        <v>2.5</v>
      </c>
      <c r="W158">
        <v>0.56000000000000005</v>
      </c>
      <c r="Y158">
        <v>0.24</v>
      </c>
      <c r="AD158">
        <v>17485</v>
      </c>
      <c r="AE158">
        <v>1516.56</v>
      </c>
    </row>
    <row r="159" spans="1:31" x14ac:dyDescent="0.2">
      <c r="A159" t="s">
        <v>315</v>
      </c>
      <c r="C159" t="s">
        <v>35</v>
      </c>
      <c r="D159" t="s">
        <v>316</v>
      </c>
      <c r="E159" t="s">
        <v>317</v>
      </c>
      <c r="G159" t="s">
        <v>318</v>
      </c>
      <c r="I159">
        <v>66.95</v>
      </c>
      <c r="J159">
        <v>29.167000000000002</v>
      </c>
      <c r="K159">
        <v>1E-3</v>
      </c>
      <c r="P159" t="s">
        <v>40</v>
      </c>
      <c r="Q159" t="s">
        <v>41</v>
      </c>
      <c r="S159" t="s">
        <v>42</v>
      </c>
      <c r="X159">
        <v>1.71</v>
      </c>
      <c r="Y159">
        <v>0.24</v>
      </c>
      <c r="AD159">
        <v>13291.83</v>
      </c>
      <c r="AE159">
        <v>1516.56</v>
      </c>
    </row>
    <row r="160" spans="1:31" x14ac:dyDescent="0.2">
      <c r="A160" t="s">
        <v>319</v>
      </c>
      <c r="C160" t="s">
        <v>35</v>
      </c>
      <c r="D160" t="s">
        <v>316</v>
      </c>
      <c r="E160" t="s">
        <v>317</v>
      </c>
      <c r="G160" t="s">
        <v>318</v>
      </c>
      <c r="I160">
        <v>66.95</v>
      </c>
      <c r="J160">
        <v>29.167000000000002</v>
      </c>
      <c r="K160">
        <v>1E-3</v>
      </c>
      <c r="P160" t="s">
        <v>40</v>
      </c>
      <c r="Q160" t="s">
        <v>41</v>
      </c>
      <c r="S160" t="s">
        <v>42</v>
      </c>
      <c r="X160">
        <v>1.44</v>
      </c>
      <c r="Y160">
        <v>0.37</v>
      </c>
      <c r="AD160">
        <v>11193.12</v>
      </c>
      <c r="AE160">
        <v>2338.0300000000002</v>
      </c>
    </row>
    <row r="161" spans="1:31" x14ac:dyDescent="0.2">
      <c r="A161" t="s">
        <v>320</v>
      </c>
      <c r="C161" t="s">
        <v>35</v>
      </c>
      <c r="D161" t="s">
        <v>316</v>
      </c>
      <c r="E161" t="s">
        <v>317</v>
      </c>
      <c r="G161" t="s">
        <v>318</v>
      </c>
      <c r="I161">
        <v>66.95</v>
      </c>
      <c r="J161">
        <v>29.167000000000002</v>
      </c>
      <c r="K161">
        <v>1E-3</v>
      </c>
      <c r="P161" t="s">
        <v>40</v>
      </c>
      <c r="Q161" t="s">
        <v>41</v>
      </c>
      <c r="S161" t="s">
        <v>42</v>
      </c>
      <c r="X161">
        <v>4.67</v>
      </c>
      <c r="Y161">
        <v>0.5</v>
      </c>
      <c r="AD161">
        <v>36299.910000000003</v>
      </c>
      <c r="AE161">
        <v>3159.5</v>
      </c>
    </row>
    <row r="162" spans="1:31" x14ac:dyDescent="0.2">
      <c r="A162" t="s">
        <v>321</v>
      </c>
      <c r="C162" t="s">
        <v>35</v>
      </c>
      <c r="D162" t="s">
        <v>316</v>
      </c>
      <c r="E162" t="s">
        <v>317</v>
      </c>
      <c r="G162" t="s">
        <v>318</v>
      </c>
      <c r="I162">
        <v>66.95</v>
      </c>
      <c r="J162">
        <v>29.167000000000002</v>
      </c>
      <c r="K162">
        <v>1E-3</v>
      </c>
      <c r="P162" t="s">
        <v>40</v>
      </c>
      <c r="Q162" t="s">
        <v>41</v>
      </c>
      <c r="S162" t="s">
        <v>42</v>
      </c>
      <c r="X162">
        <v>21.86</v>
      </c>
      <c r="Y162">
        <v>0.26</v>
      </c>
      <c r="AD162">
        <v>169917.78</v>
      </c>
      <c r="AE162">
        <v>1642.94</v>
      </c>
    </row>
    <row r="163" spans="1:31" x14ac:dyDescent="0.2">
      <c r="A163" t="s">
        <v>322</v>
      </c>
      <c r="C163" t="s">
        <v>35</v>
      </c>
      <c r="D163" t="s">
        <v>316</v>
      </c>
      <c r="E163" t="s">
        <v>317</v>
      </c>
      <c r="G163" t="s">
        <v>318</v>
      </c>
      <c r="I163">
        <v>66.95</v>
      </c>
      <c r="J163">
        <v>29.167000000000002</v>
      </c>
      <c r="K163">
        <v>1E-3</v>
      </c>
      <c r="P163" t="s">
        <v>40</v>
      </c>
      <c r="Q163" t="s">
        <v>41</v>
      </c>
      <c r="S163" t="s">
        <v>42</v>
      </c>
      <c r="X163">
        <v>2.04</v>
      </c>
      <c r="Y163">
        <v>0.2</v>
      </c>
      <c r="AD163">
        <v>15856.92</v>
      </c>
      <c r="AE163">
        <v>1263.8</v>
      </c>
    </row>
    <row r="164" spans="1:31" x14ac:dyDescent="0.2">
      <c r="A164" t="s">
        <v>323</v>
      </c>
      <c r="C164" t="s">
        <v>35</v>
      </c>
      <c r="D164" t="s">
        <v>324</v>
      </c>
      <c r="E164" t="s">
        <v>325</v>
      </c>
      <c r="G164" t="s">
        <v>326</v>
      </c>
      <c r="I164">
        <v>67.8</v>
      </c>
      <c r="J164">
        <v>29.45</v>
      </c>
      <c r="K164">
        <v>0.01</v>
      </c>
      <c r="P164" t="s">
        <v>40</v>
      </c>
      <c r="Q164" t="s">
        <v>41</v>
      </c>
      <c r="S164" t="s">
        <v>42</v>
      </c>
      <c r="V164">
        <v>7.44</v>
      </c>
      <c r="Y164">
        <v>0.25</v>
      </c>
      <c r="AD164">
        <v>52035.360000000001</v>
      </c>
      <c r="AE164">
        <v>1579.75</v>
      </c>
    </row>
    <row r="165" spans="1:31" x14ac:dyDescent="0.2">
      <c r="A165" t="s">
        <v>327</v>
      </c>
      <c r="C165" t="s">
        <v>35</v>
      </c>
      <c r="D165" t="s">
        <v>324</v>
      </c>
      <c r="E165" t="s">
        <v>325</v>
      </c>
      <c r="G165" t="s">
        <v>326</v>
      </c>
      <c r="I165">
        <v>67.8</v>
      </c>
      <c r="J165">
        <v>29.45</v>
      </c>
      <c r="K165">
        <v>0.01</v>
      </c>
      <c r="P165" t="s">
        <v>40</v>
      </c>
      <c r="Q165" t="s">
        <v>41</v>
      </c>
      <c r="S165" t="s">
        <v>42</v>
      </c>
      <c r="V165">
        <v>10.95</v>
      </c>
      <c r="Y165">
        <v>0.28999999999999998</v>
      </c>
      <c r="AD165">
        <v>76584.3</v>
      </c>
      <c r="AE165">
        <v>1832.51</v>
      </c>
    </row>
    <row r="166" spans="1:31" x14ac:dyDescent="0.2">
      <c r="A166" t="s">
        <v>328</v>
      </c>
      <c r="C166" t="s">
        <v>35</v>
      </c>
      <c r="D166" t="s">
        <v>324</v>
      </c>
      <c r="E166" t="s">
        <v>325</v>
      </c>
      <c r="G166" t="s">
        <v>326</v>
      </c>
      <c r="I166">
        <v>67.8</v>
      </c>
      <c r="J166">
        <v>29.45</v>
      </c>
      <c r="K166">
        <v>0.01</v>
      </c>
      <c r="P166" t="s">
        <v>40</v>
      </c>
      <c r="Q166" t="s">
        <v>41</v>
      </c>
      <c r="S166" t="s">
        <v>42</v>
      </c>
      <c r="V166">
        <v>5.71</v>
      </c>
      <c r="Y166">
        <v>0.25</v>
      </c>
      <c r="AD166">
        <v>39935.74</v>
      </c>
      <c r="AE166">
        <v>1579.75</v>
      </c>
    </row>
    <row r="167" spans="1:31" x14ac:dyDescent="0.2">
      <c r="A167" t="s">
        <v>329</v>
      </c>
      <c r="C167" t="s">
        <v>35</v>
      </c>
      <c r="D167" t="s">
        <v>324</v>
      </c>
      <c r="E167" t="s">
        <v>325</v>
      </c>
      <c r="G167" t="s">
        <v>326</v>
      </c>
      <c r="I167">
        <v>67.8</v>
      </c>
      <c r="J167">
        <v>29.45</v>
      </c>
      <c r="K167">
        <v>0.01</v>
      </c>
      <c r="P167" t="s">
        <v>40</v>
      </c>
      <c r="Q167" t="s">
        <v>41</v>
      </c>
      <c r="S167" t="s">
        <v>42</v>
      </c>
      <c r="V167">
        <v>5.33</v>
      </c>
      <c r="Y167">
        <v>0.3</v>
      </c>
      <c r="AD167">
        <v>37278.019999999997</v>
      </c>
      <c r="AE167">
        <v>1895.7</v>
      </c>
    </row>
    <row r="168" spans="1:31" x14ac:dyDescent="0.2">
      <c r="A168" t="s">
        <v>330</v>
      </c>
      <c r="C168" t="s">
        <v>35</v>
      </c>
      <c r="D168" t="s">
        <v>324</v>
      </c>
      <c r="E168" t="s">
        <v>325</v>
      </c>
      <c r="G168" t="s">
        <v>326</v>
      </c>
      <c r="I168">
        <v>67.8</v>
      </c>
      <c r="J168">
        <v>29.45</v>
      </c>
      <c r="K168">
        <v>0.01</v>
      </c>
      <c r="P168" t="s">
        <v>40</v>
      </c>
      <c r="Q168" t="s">
        <v>41</v>
      </c>
      <c r="S168" t="s">
        <v>42</v>
      </c>
      <c r="V168">
        <v>6.75</v>
      </c>
      <c r="Y168">
        <v>0.23</v>
      </c>
      <c r="AD168">
        <v>47209.5</v>
      </c>
      <c r="AE168">
        <v>1453.37</v>
      </c>
    </row>
    <row r="169" spans="1:31" x14ac:dyDescent="0.2">
      <c r="A169">
        <v>488512</v>
      </c>
      <c r="C169" t="s">
        <v>35</v>
      </c>
      <c r="D169" t="s">
        <v>89</v>
      </c>
      <c r="E169" t="s">
        <v>90</v>
      </c>
      <c r="F169" t="s">
        <v>38</v>
      </c>
      <c r="G169" t="s">
        <v>91</v>
      </c>
      <c r="I169">
        <v>63.992840000000001</v>
      </c>
      <c r="J169">
        <v>-49.733383000000003</v>
      </c>
      <c r="K169">
        <v>9.9999999999999995E-7</v>
      </c>
      <c r="P169" t="s">
        <v>40</v>
      </c>
      <c r="Q169" t="s">
        <v>41</v>
      </c>
      <c r="S169" t="s">
        <v>42</v>
      </c>
      <c r="V169">
        <v>3.2</v>
      </c>
      <c r="Y169">
        <v>0.22</v>
      </c>
      <c r="AD169">
        <v>22380.799999999999</v>
      </c>
      <c r="AE169">
        <v>1390.18</v>
      </c>
    </row>
    <row r="170" spans="1:31" x14ac:dyDescent="0.2">
      <c r="A170">
        <v>488515</v>
      </c>
      <c r="C170" t="s">
        <v>35</v>
      </c>
      <c r="D170" t="s">
        <v>89</v>
      </c>
      <c r="E170" t="s">
        <v>90</v>
      </c>
      <c r="F170" t="s">
        <v>38</v>
      </c>
      <c r="G170" t="s">
        <v>91</v>
      </c>
      <c r="I170">
        <v>63.994219999999999</v>
      </c>
      <c r="J170">
        <v>-49.761339999999997</v>
      </c>
      <c r="K170">
        <v>9.9999999999999995E-7</v>
      </c>
      <c r="P170" t="s">
        <v>40</v>
      </c>
      <c r="Q170" t="s">
        <v>41</v>
      </c>
      <c r="S170" t="s">
        <v>42</v>
      </c>
      <c r="V170">
        <v>4.4800000000000004</v>
      </c>
      <c r="Y170">
        <v>0.23</v>
      </c>
      <c r="AD170">
        <v>31333.119999999999</v>
      </c>
      <c r="AE170">
        <v>1453.37</v>
      </c>
    </row>
    <row r="171" spans="1:31" x14ac:dyDescent="0.2">
      <c r="A171" t="s">
        <v>331</v>
      </c>
      <c r="C171" t="s">
        <v>35</v>
      </c>
      <c r="D171" t="s">
        <v>89</v>
      </c>
      <c r="E171" t="s">
        <v>90</v>
      </c>
      <c r="F171" t="s">
        <v>38</v>
      </c>
      <c r="G171" t="s">
        <v>91</v>
      </c>
      <c r="I171">
        <v>63.991889999999998</v>
      </c>
      <c r="J171">
        <v>-49.747753000000003</v>
      </c>
      <c r="K171">
        <v>9.9999999999999995E-7</v>
      </c>
      <c r="P171" t="s">
        <v>40</v>
      </c>
      <c r="Q171" t="s">
        <v>41</v>
      </c>
      <c r="S171" t="s">
        <v>42</v>
      </c>
      <c r="V171">
        <v>1.85</v>
      </c>
      <c r="Y171">
        <v>0.36</v>
      </c>
      <c r="AD171">
        <v>12938.9</v>
      </c>
      <c r="AE171">
        <v>2274.84</v>
      </c>
    </row>
    <row r="172" spans="1:31" x14ac:dyDescent="0.2">
      <c r="A172">
        <v>488530</v>
      </c>
      <c r="C172" t="s">
        <v>35</v>
      </c>
      <c r="D172" t="s">
        <v>89</v>
      </c>
      <c r="E172" t="s">
        <v>90</v>
      </c>
      <c r="F172" t="s">
        <v>38</v>
      </c>
      <c r="G172" t="s">
        <v>91</v>
      </c>
      <c r="I172">
        <v>63.987740000000002</v>
      </c>
      <c r="J172">
        <v>-49.705612000000002</v>
      </c>
      <c r="K172">
        <v>9.9999999999999995E-7</v>
      </c>
      <c r="P172" t="s">
        <v>40</v>
      </c>
      <c r="Q172" t="s">
        <v>41</v>
      </c>
      <c r="S172" t="s">
        <v>42</v>
      </c>
      <c r="V172">
        <v>1.3</v>
      </c>
      <c r="Y172">
        <v>0.53</v>
      </c>
      <c r="AD172">
        <v>9092.2000000000007</v>
      </c>
      <c r="AE172">
        <v>3349.07</v>
      </c>
    </row>
    <row r="173" spans="1:31" x14ac:dyDescent="0.2">
      <c r="A173">
        <v>320546</v>
      </c>
      <c r="C173" t="s">
        <v>35</v>
      </c>
      <c r="D173" t="s">
        <v>89</v>
      </c>
      <c r="E173" t="s">
        <v>90</v>
      </c>
      <c r="F173" t="s">
        <v>38</v>
      </c>
      <c r="G173" t="s">
        <v>91</v>
      </c>
      <c r="I173">
        <v>63.987740000000002</v>
      </c>
      <c r="J173">
        <v>-49.705612000000002</v>
      </c>
      <c r="K173">
        <v>9.9999999999999995E-7</v>
      </c>
      <c r="P173" t="s">
        <v>40</v>
      </c>
      <c r="Q173" t="s">
        <v>41</v>
      </c>
      <c r="S173" t="s">
        <v>42</v>
      </c>
      <c r="V173">
        <v>2.95</v>
      </c>
      <c r="Y173">
        <v>0.28999999999999998</v>
      </c>
      <c r="AD173">
        <v>20632.3</v>
      </c>
      <c r="AE173">
        <v>1832.51</v>
      </c>
    </row>
    <row r="174" spans="1:31" x14ac:dyDescent="0.2">
      <c r="A174" t="s">
        <v>332</v>
      </c>
      <c r="C174" t="s">
        <v>35</v>
      </c>
      <c r="D174" t="s">
        <v>333</v>
      </c>
      <c r="E174" t="s">
        <v>334</v>
      </c>
      <c r="F174" t="s">
        <v>260</v>
      </c>
      <c r="G174" t="s">
        <v>335</v>
      </c>
      <c r="I174">
        <v>67.566699999999997</v>
      </c>
      <c r="J174">
        <v>30.4833</v>
      </c>
      <c r="K174">
        <v>1E-4</v>
      </c>
      <c r="P174" t="s">
        <v>40</v>
      </c>
      <c r="Q174" t="s">
        <v>41</v>
      </c>
      <c r="S174" t="s">
        <v>336</v>
      </c>
      <c r="V174">
        <v>45.97</v>
      </c>
      <c r="Y174">
        <v>0.37</v>
      </c>
      <c r="AD174">
        <v>321514.18</v>
      </c>
      <c r="AE174">
        <v>2338.0300000000002</v>
      </c>
    </row>
    <row r="175" spans="1:31" x14ac:dyDescent="0.2">
      <c r="A175" t="s">
        <v>337</v>
      </c>
      <c r="C175" t="s">
        <v>35</v>
      </c>
      <c r="D175" t="s">
        <v>333</v>
      </c>
      <c r="E175" t="s">
        <v>334</v>
      </c>
      <c r="F175" t="s">
        <v>260</v>
      </c>
      <c r="G175" t="s">
        <v>335</v>
      </c>
      <c r="I175">
        <v>67.566699999999997</v>
      </c>
      <c r="J175">
        <v>30.4833</v>
      </c>
      <c r="K175">
        <v>1E-4</v>
      </c>
      <c r="P175" t="s">
        <v>40</v>
      </c>
      <c r="Q175" t="s">
        <v>41</v>
      </c>
      <c r="S175" t="s">
        <v>42</v>
      </c>
      <c r="V175">
        <v>8.56</v>
      </c>
      <c r="Y175">
        <v>0.16</v>
      </c>
      <c r="AD175">
        <v>59868.639999999999</v>
      </c>
      <c r="AE175">
        <v>1011.04</v>
      </c>
    </row>
    <row r="176" spans="1:31" x14ac:dyDescent="0.2">
      <c r="A176">
        <v>4046</v>
      </c>
      <c r="C176" t="s">
        <v>35</v>
      </c>
      <c r="D176" t="s">
        <v>333</v>
      </c>
      <c r="E176" t="s">
        <v>334</v>
      </c>
      <c r="F176" t="s">
        <v>260</v>
      </c>
      <c r="G176" t="s">
        <v>335</v>
      </c>
      <c r="I176">
        <v>67.566699999999997</v>
      </c>
      <c r="J176">
        <v>30.4833</v>
      </c>
      <c r="K176">
        <v>1E-4</v>
      </c>
      <c r="P176" t="s">
        <v>40</v>
      </c>
      <c r="Q176" t="s">
        <v>41</v>
      </c>
      <c r="S176" t="s">
        <v>336</v>
      </c>
      <c r="V176">
        <v>59.1</v>
      </c>
      <c r="Y176">
        <v>0.45</v>
      </c>
      <c r="AD176">
        <v>413345.4</v>
      </c>
      <c r="AE176">
        <v>2843.55</v>
      </c>
    </row>
    <row r="177" spans="1:31" x14ac:dyDescent="0.2">
      <c r="A177" t="s">
        <v>338</v>
      </c>
      <c r="C177" t="s">
        <v>35</v>
      </c>
      <c r="D177" t="s">
        <v>333</v>
      </c>
      <c r="E177" t="s">
        <v>334</v>
      </c>
      <c r="F177" t="s">
        <v>260</v>
      </c>
      <c r="G177" t="s">
        <v>335</v>
      </c>
      <c r="I177">
        <v>67.566699999999997</v>
      </c>
      <c r="J177">
        <v>30.4833</v>
      </c>
      <c r="K177">
        <v>1E-4</v>
      </c>
      <c r="P177" t="s">
        <v>40</v>
      </c>
      <c r="Q177" t="s">
        <v>41</v>
      </c>
      <c r="S177" t="s">
        <v>42</v>
      </c>
      <c r="V177">
        <v>1.91</v>
      </c>
      <c r="Y177">
        <v>0.12</v>
      </c>
      <c r="AD177">
        <v>13358.54</v>
      </c>
      <c r="AE177">
        <v>758.28</v>
      </c>
    </row>
    <row r="178" spans="1:31" x14ac:dyDescent="0.2">
      <c r="A178" t="s">
        <v>339</v>
      </c>
      <c r="C178" t="s">
        <v>35</v>
      </c>
      <c r="D178" t="s">
        <v>333</v>
      </c>
      <c r="E178" t="s">
        <v>334</v>
      </c>
      <c r="F178" t="s">
        <v>260</v>
      </c>
      <c r="G178" t="s">
        <v>335</v>
      </c>
      <c r="I178">
        <v>67.5</v>
      </c>
      <c r="J178">
        <v>33.799999999999997</v>
      </c>
      <c r="K178">
        <v>0.1</v>
      </c>
      <c r="P178" t="s">
        <v>40</v>
      </c>
      <c r="Q178" t="s">
        <v>41</v>
      </c>
      <c r="S178" t="s">
        <v>42</v>
      </c>
      <c r="X178">
        <v>3.46</v>
      </c>
      <c r="Y178">
        <v>1.08</v>
      </c>
      <c r="AD178">
        <v>26894.58</v>
      </c>
      <c r="AE178">
        <v>6824.52</v>
      </c>
    </row>
    <row r="179" spans="1:31" x14ac:dyDescent="0.2">
      <c r="A179" t="s">
        <v>340</v>
      </c>
      <c r="C179" t="s">
        <v>35</v>
      </c>
      <c r="D179" t="s">
        <v>333</v>
      </c>
      <c r="E179" t="s">
        <v>334</v>
      </c>
      <c r="F179" t="s">
        <v>260</v>
      </c>
      <c r="G179" t="s">
        <v>335</v>
      </c>
      <c r="I179">
        <v>67.566699999999997</v>
      </c>
      <c r="J179">
        <v>30.4833</v>
      </c>
      <c r="K179">
        <v>1E-4</v>
      </c>
      <c r="P179" t="s">
        <v>40</v>
      </c>
      <c r="Q179" t="s">
        <v>41</v>
      </c>
      <c r="S179" t="s">
        <v>336</v>
      </c>
      <c r="V179">
        <v>54.17</v>
      </c>
      <c r="Y179">
        <v>0.31</v>
      </c>
      <c r="AD179">
        <v>378864.98</v>
      </c>
      <c r="AE179">
        <v>1958.89</v>
      </c>
    </row>
    <row r="180" spans="1:31" x14ac:dyDescent="0.2">
      <c r="A180" t="s">
        <v>341</v>
      </c>
      <c r="C180" t="s">
        <v>35</v>
      </c>
      <c r="D180" t="s">
        <v>333</v>
      </c>
      <c r="E180" t="s">
        <v>334</v>
      </c>
      <c r="F180" t="s">
        <v>260</v>
      </c>
      <c r="G180" t="s">
        <v>335</v>
      </c>
      <c r="I180">
        <v>67.566699999999997</v>
      </c>
      <c r="J180">
        <v>30.4833</v>
      </c>
      <c r="K180">
        <v>1E-4</v>
      </c>
      <c r="P180" t="s">
        <v>40</v>
      </c>
      <c r="Q180" t="s">
        <v>41</v>
      </c>
      <c r="S180" t="s">
        <v>336</v>
      </c>
      <c r="V180">
        <v>45.97</v>
      </c>
      <c r="Y180">
        <v>0.37</v>
      </c>
      <c r="AD180">
        <v>321514.18</v>
      </c>
      <c r="AE180">
        <v>2338.0300000000002</v>
      </c>
    </row>
    <row r="181" spans="1:31" x14ac:dyDescent="0.2">
      <c r="A181" t="s">
        <v>342</v>
      </c>
      <c r="C181" t="s">
        <v>35</v>
      </c>
      <c r="D181" t="s">
        <v>333</v>
      </c>
      <c r="E181" t="s">
        <v>334</v>
      </c>
      <c r="F181" t="s">
        <v>260</v>
      </c>
      <c r="G181" t="s">
        <v>335</v>
      </c>
      <c r="I181">
        <v>67.566699999999997</v>
      </c>
      <c r="J181">
        <v>30.4833</v>
      </c>
      <c r="K181">
        <v>1E-4</v>
      </c>
      <c r="P181" t="s">
        <v>40</v>
      </c>
      <c r="Q181" t="s">
        <v>41</v>
      </c>
      <c r="S181" t="s">
        <v>336</v>
      </c>
      <c r="V181">
        <v>62.34</v>
      </c>
      <c r="Y181">
        <v>0.37</v>
      </c>
      <c r="AD181">
        <v>436005.96</v>
      </c>
      <c r="AE181">
        <v>2338.0300000000002</v>
      </c>
    </row>
    <row r="182" spans="1:31" x14ac:dyDescent="0.2">
      <c r="A182" t="s">
        <v>343</v>
      </c>
      <c r="C182" t="s">
        <v>35</v>
      </c>
      <c r="D182" t="s">
        <v>333</v>
      </c>
      <c r="E182" t="s">
        <v>334</v>
      </c>
      <c r="F182" t="s">
        <v>260</v>
      </c>
      <c r="G182" t="s">
        <v>335</v>
      </c>
      <c r="I182">
        <v>67.566699999999997</v>
      </c>
      <c r="J182">
        <v>30.4833</v>
      </c>
      <c r="K182">
        <v>1E-4</v>
      </c>
      <c r="P182" t="s">
        <v>40</v>
      </c>
      <c r="Q182" t="s">
        <v>41</v>
      </c>
      <c r="S182" t="s">
        <v>336</v>
      </c>
      <c r="V182">
        <v>45.57</v>
      </c>
      <c r="Y182">
        <v>0.38</v>
      </c>
      <c r="AD182">
        <v>318716.58</v>
      </c>
      <c r="AE182">
        <v>2401.2199999999998</v>
      </c>
    </row>
    <row r="183" spans="1:31" x14ac:dyDescent="0.2">
      <c r="A183" t="s">
        <v>343</v>
      </c>
      <c r="C183" t="s">
        <v>35</v>
      </c>
      <c r="D183" t="s">
        <v>333</v>
      </c>
      <c r="E183" t="s">
        <v>334</v>
      </c>
      <c r="F183" t="s">
        <v>260</v>
      </c>
      <c r="G183" t="s">
        <v>335</v>
      </c>
      <c r="I183">
        <v>67.566699999999997</v>
      </c>
      <c r="J183">
        <v>30.4833</v>
      </c>
      <c r="K183">
        <v>1E-4</v>
      </c>
      <c r="P183" t="s">
        <v>40</v>
      </c>
      <c r="Q183" t="s">
        <v>41</v>
      </c>
      <c r="S183" t="s">
        <v>344</v>
      </c>
      <c r="V183">
        <v>2.04</v>
      </c>
      <c r="Y183">
        <v>0.27</v>
      </c>
      <c r="AD183">
        <v>14267.76</v>
      </c>
      <c r="AE183">
        <v>1706.13</v>
      </c>
    </row>
    <row r="184" spans="1:31" x14ac:dyDescent="0.2">
      <c r="A184" t="s">
        <v>345</v>
      </c>
      <c r="C184" t="s">
        <v>35</v>
      </c>
      <c r="D184" t="s">
        <v>333</v>
      </c>
      <c r="E184" t="s">
        <v>334</v>
      </c>
      <c r="F184" t="s">
        <v>260</v>
      </c>
      <c r="G184" t="s">
        <v>335</v>
      </c>
      <c r="I184">
        <v>66.582999999999998</v>
      </c>
      <c r="J184">
        <v>34.450000000000003</v>
      </c>
      <c r="K184">
        <v>1E-3</v>
      </c>
      <c r="P184" t="s">
        <v>40</v>
      </c>
      <c r="Q184" t="s">
        <v>41</v>
      </c>
      <c r="S184" t="s">
        <v>346</v>
      </c>
      <c r="V184">
        <v>10.8</v>
      </c>
      <c r="Y184">
        <v>0.14000000000000001</v>
      </c>
      <c r="AD184">
        <v>75535.199999999997</v>
      </c>
      <c r="AE184">
        <v>884.66</v>
      </c>
    </row>
    <row r="185" spans="1:31" x14ac:dyDescent="0.2">
      <c r="A185" t="s">
        <v>341</v>
      </c>
      <c r="C185" t="s">
        <v>35</v>
      </c>
      <c r="D185" t="s">
        <v>333</v>
      </c>
      <c r="E185" t="s">
        <v>334</v>
      </c>
      <c r="F185" t="s">
        <v>260</v>
      </c>
      <c r="G185" t="s">
        <v>335</v>
      </c>
      <c r="I185">
        <v>66.582999999999998</v>
      </c>
      <c r="J185">
        <v>34.450000000000003</v>
      </c>
      <c r="K185">
        <v>1E-3</v>
      </c>
      <c r="P185" t="s">
        <v>40</v>
      </c>
      <c r="Q185" t="s">
        <v>41</v>
      </c>
      <c r="S185" t="s">
        <v>347</v>
      </c>
      <c r="V185">
        <v>11.52</v>
      </c>
      <c r="Y185">
        <v>0.09</v>
      </c>
      <c r="AD185">
        <v>80570.880000000005</v>
      </c>
      <c r="AE185">
        <v>568.71</v>
      </c>
    </row>
    <row r="186" spans="1:31" x14ac:dyDescent="0.2">
      <c r="A186" t="s">
        <v>348</v>
      </c>
      <c r="C186" t="s">
        <v>35</v>
      </c>
      <c r="D186" t="s">
        <v>333</v>
      </c>
      <c r="E186" t="s">
        <v>334</v>
      </c>
      <c r="F186" t="s">
        <v>260</v>
      </c>
      <c r="G186" t="s">
        <v>335</v>
      </c>
      <c r="I186">
        <v>66.582999999999998</v>
      </c>
      <c r="J186">
        <v>34.450000000000003</v>
      </c>
      <c r="K186">
        <v>1E-3</v>
      </c>
      <c r="P186" t="s">
        <v>40</v>
      </c>
      <c r="Q186" t="s">
        <v>41</v>
      </c>
      <c r="S186" t="s">
        <v>336</v>
      </c>
      <c r="V186">
        <v>51.38</v>
      </c>
      <c r="Y186">
        <v>0.06</v>
      </c>
      <c r="AD186">
        <v>359351.72</v>
      </c>
      <c r="AE186">
        <v>379.14</v>
      </c>
    </row>
    <row r="187" spans="1:31" x14ac:dyDescent="0.2">
      <c r="A187" t="s">
        <v>349</v>
      </c>
      <c r="C187" t="s">
        <v>35</v>
      </c>
      <c r="D187" t="s">
        <v>333</v>
      </c>
      <c r="E187" t="s">
        <v>334</v>
      </c>
      <c r="F187" t="s">
        <v>260</v>
      </c>
      <c r="G187" t="s">
        <v>335</v>
      </c>
      <c r="I187">
        <v>66.78</v>
      </c>
      <c r="J187">
        <v>30.15</v>
      </c>
      <c r="K187">
        <v>0.01</v>
      </c>
      <c r="P187" t="s">
        <v>40</v>
      </c>
      <c r="Q187" t="s">
        <v>41</v>
      </c>
      <c r="S187" t="s">
        <v>336</v>
      </c>
      <c r="V187">
        <v>30.39</v>
      </c>
      <c r="Y187">
        <v>0.69</v>
      </c>
      <c r="AD187">
        <v>212547.66</v>
      </c>
      <c r="AE187">
        <v>4360.1099999999997</v>
      </c>
    </row>
    <row r="188" spans="1:31" x14ac:dyDescent="0.2">
      <c r="A188" t="s">
        <v>350</v>
      </c>
      <c r="C188" t="s">
        <v>35</v>
      </c>
      <c r="D188" t="s">
        <v>143</v>
      </c>
      <c r="E188" t="s">
        <v>144</v>
      </c>
      <c r="F188" t="s">
        <v>145</v>
      </c>
      <c r="G188" t="s">
        <v>146</v>
      </c>
      <c r="I188">
        <v>-16.407499999999999</v>
      </c>
      <c r="J188">
        <v>127.98390000000001</v>
      </c>
      <c r="K188">
        <v>1E-4</v>
      </c>
      <c r="P188" t="s">
        <v>40</v>
      </c>
      <c r="Q188" t="s">
        <v>41</v>
      </c>
      <c r="S188" t="s">
        <v>42</v>
      </c>
      <c r="U188">
        <v>3.17</v>
      </c>
      <c r="W188">
        <v>1.27</v>
      </c>
      <c r="Y188">
        <v>0.77</v>
      </c>
      <c r="AD188">
        <v>22170.98</v>
      </c>
      <c r="AE188">
        <v>4865.63</v>
      </c>
    </row>
    <row r="189" spans="1:31" x14ac:dyDescent="0.2">
      <c r="A189" t="s">
        <v>351</v>
      </c>
      <c r="C189" t="s">
        <v>35</v>
      </c>
      <c r="D189" t="s">
        <v>143</v>
      </c>
      <c r="E189" t="s">
        <v>144</v>
      </c>
      <c r="F189" t="s">
        <v>145</v>
      </c>
      <c r="G189" t="s">
        <v>146</v>
      </c>
      <c r="I189">
        <v>-16.407499999999999</v>
      </c>
      <c r="J189">
        <v>127.98390000000001</v>
      </c>
      <c r="K189">
        <v>1E-4</v>
      </c>
      <c r="P189" t="s">
        <v>40</v>
      </c>
      <c r="Q189" t="s">
        <v>41</v>
      </c>
      <c r="S189" t="s">
        <v>42</v>
      </c>
      <c r="U189">
        <v>2.0299999999999998</v>
      </c>
      <c r="W189">
        <v>0.16</v>
      </c>
      <c r="Y189">
        <v>1.1000000000000001</v>
      </c>
      <c r="AD189">
        <v>14197.82</v>
      </c>
      <c r="AE189">
        <v>6950.9</v>
      </c>
    </row>
    <row r="190" spans="1:31" x14ac:dyDescent="0.2">
      <c r="A190" t="s">
        <v>352</v>
      </c>
      <c r="C190" t="s">
        <v>35</v>
      </c>
      <c r="D190" t="s">
        <v>143</v>
      </c>
      <c r="E190" t="s">
        <v>144</v>
      </c>
      <c r="F190" t="s">
        <v>145</v>
      </c>
      <c r="G190" t="s">
        <v>146</v>
      </c>
      <c r="I190">
        <v>-16.407499999999999</v>
      </c>
      <c r="J190">
        <v>127.98390000000001</v>
      </c>
      <c r="K190">
        <v>1E-4</v>
      </c>
      <c r="P190" t="s">
        <v>40</v>
      </c>
      <c r="Q190" t="s">
        <v>41</v>
      </c>
      <c r="S190" t="s">
        <v>42</v>
      </c>
      <c r="U190">
        <v>2.96</v>
      </c>
      <c r="W190">
        <v>1.0900000000000001</v>
      </c>
      <c r="Y190">
        <v>1.1399999999999999</v>
      </c>
      <c r="AD190">
        <v>20702.240000000002</v>
      </c>
      <c r="AE190">
        <v>7203.66</v>
      </c>
    </row>
    <row r="191" spans="1:31" x14ac:dyDescent="0.2">
      <c r="A191" t="s">
        <v>353</v>
      </c>
      <c r="C191" t="s">
        <v>35</v>
      </c>
      <c r="D191" t="s">
        <v>143</v>
      </c>
      <c r="E191" t="s">
        <v>144</v>
      </c>
      <c r="F191" t="s">
        <v>145</v>
      </c>
      <c r="G191" t="s">
        <v>146</v>
      </c>
      <c r="I191">
        <v>-16.407499999999999</v>
      </c>
      <c r="J191">
        <v>127.98390000000001</v>
      </c>
      <c r="K191">
        <v>1E-4</v>
      </c>
      <c r="P191" t="s">
        <v>40</v>
      </c>
      <c r="Q191" t="s">
        <v>41</v>
      </c>
      <c r="S191" t="s">
        <v>42</v>
      </c>
      <c r="U191">
        <v>1.22</v>
      </c>
      <c r="W191">
        <v>0.13</v>
      </c>
      <c r="Y191">
        <v>1.1100000000000001</v>
      </c>
      <c r="AD191">
        <v>8532.68</v>
      </c>
      <c r="AE191">
        <v>7014.09</v>
      </c>
    </row>
    <row r="192" spans="1:31" x14ac:dyDescent="0.2">
      <c r="A192" t="s">
        <v>354</v>
      </c>
      <c r="C192" t="s">
        <v>35</v>
      </c>
      <c r="D192" t="s">
        <v>143</v>
      </c>
      <c r="E192" t="s">
        <v>144</v>
      </c>
      <c r="F192" t="s">
        <v>145</v>
      </c>
      <c r="G192" t="s">
        <v>146</v>
      </c>
      <c r="I192">
        <v>-16.407499999999999</v>
      </c>
      <c r="J192">
        <v>127.98390000000001</v>
      </c>
      <c r="K192">
        <v>1E-4</v>
      </c>
      <c r="P192" t="s">
        <v>40</v>
      </c>
      <c r="Q192" t="s">
        <v>41</v>
      </c>
      <c r="S192" t="s">
        <v>42</v>
      </c>
      <c r="U192">
        <v>1.17</v>
      </c>
      <c r="W192">
        <v>0.21</v>
      </c>
      <c r="Y192">
        <v>1.02</v>
      </c>
      <c r="AD192">
        <v>8182.98</v>
      </c>
      <c r="AE192">
        <v>6445.38</v>
      </c>
    </row>
    <row r="193" spans="1:31" x14ac:dyDescent="0.2">
      <c r="A193" t="s">
        <v>355</v>
      </c>
      <c r="C193" t="s">
        <v>35</v>
      </c>
      <c r="D193" t="s">
        <v>143</v>
      </c>
      <c r="E193" t="s">
        <v>144</v>
      </c>
      <c r="F193" t="s">
        <v>145</v>
      </c>
      <c r="G193" t="s">
        <v>146</v>
      </c>
      <c r="I193">
        <v>-16.407499999999999</v>
      </c>
      <c r="J193">
        <v>127.98390000000001</v>
      </c>
      <c r="K193">
        <v>1E-4</v>
      </c>
      <c r="P193" t="s">
        <v>40</v>
      </c>
      <c r="Q193" t="s">
        <v>41</v>
      </c>
      <c r="S193" t="s">
        <v>42</v>
      </c>
      <c r="U193">
        <v>1.3</v>
      </c>
      <c r="W193">
        <v>0.55000000000000004</v>
      </c>
      <c r="Y193">
        <v>1.2</v>
      </c>
      <c r="AD193">
        <v>9092.2000000000007</v>
      </c>
      <c r="AE193">
        <v>7582.8</v>
      </c>
    </row>
    <row r="194" spans="1:31" x14ac:dyDescent="0.2">
      <c r="A194" t="s">
        <v>356</v>
      </c>
      <c r="C194" t="s">
        <v>35</v>
      </c>
      <c r="D194" t="s">
        <v>201</v>
      </c>
      <c r="E194" t="s">
        <v>202</v>
      </c>
      <c r="F194" t="s">
        <v>145</v>
      </c>
      <c r="G194" t="s">
        <v>203</v>
      </c>
      <c r="I194">
        <v>41.808300000000003</v>
      </c>
      <c r="J194">
        <v>109.96</v>
      </c>
      <c r="K194">
        <v>1E-4</v>
      </c>
      <c r="P194" t="s">
        <v>40</v>
      </c>
      <c r="Q194" t="s">
        <v>41</v>
      </c>
      <c r="S194" t="s">
        <v>114</v>
      </c>
      <c r="V194">
        <v>4.33</v>
      </c>
      <c r="Y194">
        <v>0.69</v>
      </c>
      <c r="AD194">
        <v>30284.02</v>
      </c>
      <c r="AE194">
        <v>4360.1099999999997</v>
      </c>
    </row>
    <row r="195" spans="1:31" x14ac:dyDescent="0.2">
      <c r="A195" t="s">
        <v>357</v>
      </c>
      <c r="C195" t="s">
        <v>35</v>
      </c>
      <c r="D195" t="s">
        <v>201</v>
      </c>
      <c r="E195" t="s">
        <v>202</v>
      </c>
      <c r="F195" t="s">
        <v>145</v>
      </c>
      <c r="G195" t="s">
        <v>203</v>
      </c>
      <c r="I195">
        <v>41.808300000000003</v>
      </c>
      <c r="J195">
        <v>109.96</v>
      </c>
      <c r="K195">
        <v>1E-4</v>
      </c>
      <c r="P195" t="s">
        <v>40</v>
      </c>
      <c r="Q195" t="s">
        <v>41</v>
      </c>
      <c r="S195" t="s">
        <v>114</v>
      </c>
      <c r="V195">
        <v>2.2599999999999998</v>
      </c>
      <c r="Y195">
        <v>0.47</v>
      </c>
      <c r="AD195">
        <v>15806.44</v>
      </c>
      <c r="AE195">
        <v>2969.93</v>
      </c>
    </row>
    <row r="196" spans="1:31" x14ac:dyDescent="0.2">
      <c r="A196" t="s">
        <v>358</v>
      </c>
      <c r="C196" t="s">
        <v>35</v>
      </c>
      <c r="D196" t="s">
        <v>359</v>
      </c>
      <c r="E196" t="s">
        <v>360</v>
      </c>
      <c r="F196" t="s">
        <v>48</v>
      </c>
      <c r="G196" t="s">
        <v>361</v>
      </c>
      <c r="I196">
        <v>66.582999999999998</v>
      </c>
      <c r="J196">
        <v>34.450000000000003</v>
      </c>
      <c r="K196">
        <v>1E-3</v>
      </c>
      <c r="P196" t="s">
        <v>40</v>
      </c>
      <c r="Q196" t="s">
        <v>41</v>
      </c>
      <c r="S196" t="s">
        <v>85</v>
      </c>
      <c r="V196">
        <v>1.87</v>
      </c>
      <c r="Y196">
        <v>0.31</v>
      </c>
      <c r="AD196">
        <v>13078.78</v>
      </c>
      <c r="AE196">
        <v>1958.89</v>
      </c>
    </row>
    <row r="197" spans="1:31" x14ac:dyDescent="0.2">
      <c r="A197" t="s">
        <v>362</v>
      </c>
      <c r="C197" t="s">
        <v>35</v>
      </c>
      <c r="D197" t="s">
        <v>359</v>
      </c>
      <c r="E197" t="s">
        <v>360</v>
      </c>
      <c r="F197" t="s">
        <v>48</v>
      </c>
      <c r="G197" t="s">
        <v>361</v>
      </c>
      <c r="I197">
        <v>66.582999999999998</v>
      </c>
      <c r="J197">
        <v>34.450000000000003</v>
      </c>
      <c r="K197">
        <v>1E-3</v>
      </c>
      <c r="P197" t="s">
        <v>40</v>
      </c>
      <c r="Q197" t="s">
        <v>41</v>
      </c>
      <c r="S197" t="s">
        <v>42</v>
      </c>
      <c r="V197">
        <v>5.07</v>
      </c>
      <c r="Y197">
        <v>0.64</v>
      </c>
      <c r="AD197">
        <v>35459.58</v>
      </c>
      <c r="AE197">
        <v>4044.16</v>
      </c>
    </row>
    <row r="198" spans="1:31" x14ac:dyDescent="0.2">
      <c r="A198" t="s">
        <v>363</v>
      </c>
      <c r="C198" t="s">
        <v>35</v>
      </c>
      <c r="D198" t="s">
        <v>216</v>
      </c>
      <c r="E198" t="s">
        <v>217</v>
      </c>
      <c r="F198" t="s">
        <v>145</v>
      </c>
      <c r="G198" t="s">
        <v>218</v>
      </c>
      <c r="I198">
        <v>16.333100000000002</v>
      </c>
      <c r="J198">
        <v>77.928600000000003</v>
      </c>
      <c r="K198">
        <v>1E-4</v>
      </c>
      <c r="P198" t="s">
        <v>40</v>
      </c>
      <c r="Q198" t="s">
        <v>51</v>
      </c>
      <c r="S198" t="s">
        <v>219</v>
      </c>
      <c r="V198">
        <v>6.89</v>
      </c>
      <c r="Y198">
        <v>0.09</v>
      </c>
      <c r="AD198">
        <v>48188.66</v>
      </c>
      <c r="AE198">
        <v>568.71</v>
      </c>
    </row>
    <row r="199" spans="1:31" x14ac:dyDescent="0.2">
      <c r="A199" t="s">
        <v>364</v>
      </c>
      <c r="C199" t="s">
        <v>35</v>
      </c>
      <c r="D199" t="s">
        <v>216</v>
      </c>
      <c r="E199" t="s">
        <v>217</v>
      </c>
      <c r="F199" t="s">
        <v>145</v>
      </c>
      <c r="G199" t="s">
        <v>218</v>
      </c>
      <c r="I199">
        <v>16.333100000000002</v>
      </c>
      <c r="J199">
        <v>77.928600000000003</v>
      </c>
      <c r="K199">
        <v>1E-4</v>
      </c>
      <c r="P199" t="s">
        <v>40</v>
      </c>
      <c r="Q199" t="s">
        <v>51</v>
      </c>
      <c r="S199" t="s">
        <v>219</v>
      </c>
      <c r="V199">
        <v>7.89</v>
      </c>
      <c r="Y199">
        <v>0.12</v>
      </c>
      <c r="AD199">
        <v>55182.66</v>
      </c>
      <c r="AE199">
        <v>758.28</v>
      </c>
    </row>
    <row r="200" spans="1:31" x14ac:dyDescent="0.2">
      <c r="A200" t="s">
        <v>365</v>
      </c>
      <c r="C200" t="s">
        <v>35</v>
      </c>
      <c r="D200" t="s">
        <v>216</v>
      </c>
      <c r="E200" t="s">
        <v>217</v>
      </c>
      <c r="F200" t="s">
        <v>145</v>
      </c>
      <c r="G200" t="s">
        <v>218</v>
      </c>
      <c r="I200">
        <v>16.333100000000002</v>
      </c>
      <c r="J200">
        <v>77.928600000000003</v>
      </c>
      <c r="K200">
        <v>1E-4</v>
      </c>
      <c r="P200" t="s">
        <v>40</v>
      </c>
      <c r="Q200" t="s">
        <v>51</v>
      </c>
      <c r="S200" t="s">
        <v>219</v>
      </c>
      <c r="V200">
        <v>8.09</v>
      </c>
      <c r="Y200">
        <v>0.13</v>
      </c>
      <c r="AD200">
        <v>56581.46</v>
      </c>
      <c r="AE200">
        <v>821.47</v>
      </c>
    </row>
    <row r="201" spans="1:31" x14ac:dyDescent="0.2">
      <c r="A201" t="s">
        <v>366</v>
      </c>
      <c r="C201" t="s">
        <v>35</v>
      </c>
      <c r="D201" t="s">
        <v>216</v>
      </c>
      <c r="E201" t="s">
        <v>217</v>
      </c>
      <c r="F201" t="s">
        <v>145</v>
      </c>
      <c r="G201" t="s">
        <v>218</v>
      </c>
      <c r="I201">
        <v>16.333100000000002</v>
      </c>
      <c r="J201">
        <v>77.928600000000003</v>
      </c>
      <c r="K201">
        <v>1E-4</v>
      </c>
      <c r="P201" t="s">
        <v>40</v>
      </c>
      <c r="Q201" t="s">
        <v>51</v>
      </c>
      <c r="S201" t="s">
        <v>219</v>
      </c>
      <c r="V201">
        <v>7.62</v>
      </c>
      <c r="Y201">
        <v>0.14000000000000001</v>
      </c>
      <c r="AD201">
        <v>53294.28</v>
      </c>
      <c r="AE201">
        <v>884.66</v>
      </c>
    </row>
    <row r="202" spans="1:31" x14ac:dyDescent="0.2">
      <c r="A202" t="s">
        <v>367</v>
      </c>
      <c r="C202" t="s">
        <v>35</v>
      </c>
      <c r="D202" t="s">
        <v>216</v>
      </c>
      <c r="E202" t="s">
        <v>217</v>
      </c>
      <c r="F202" t="s">
        <v>145</v>
      </c>
      <c r="G202" t="s">
        <v>218</v>
      </c>
      <c r="I202">
        <v>16.324200000000001</v>
      </c>
      <c r="J202">
        <v>77.9328</v>
      </c>
      <c r="K202">
        <v>1E-4</v>
      </c>
      <c r="P202" t="s">
        <v>40</v>
      </c>
      <c r="Q202" t="s">
        <v>51</v>
      </c>
      <c r="S202" t="s">
        <v>219</v>
      </c>
      <c r="V202">
        <v>6.11</v>
      </c>
      <c r="Y202">
        <v>0.11</v>
      </c>
      <c r="AD202">
        <v>42733.34</v>
      </c>
      <c r="AE202">
        <v>695.09</v>
      </c>
    </row>
    <row r="203" spans="1:31" x14ac:dyDescent="0.2">
      <c r="A203" t="s">
        <v>368</v>
      </c>
      <c r="C203" t="s">
        <v>35</v>
      </c>
      <c r="D203" t="s">
        <v>227</v>
      </c>
      <c r="E203" t="s">
        <v>228</v>
      </c>
      <c r="F203" t="s">
        <v>229</v>
      </c>
      <c r="G203" t="s">
        <v>230</v>
      </c>
      <c r="I203">
        <v>-19.29</v>
      </c>
      <c r="J203">
        <v>127.17</v>
      </c>
      <c r="K203">
        <v>0.01</v>
      </c>
      <c r="P203" t="s">
        <v>40</v>
      </c>
      <c r="Q203" t="s">
        <v>41</v>
      </c>
      <c r="S203" t="s">
        <v>42</v>
      </c>
      <c r="U203">
        <v>0.56000000000000005</v>
      </c>
      <c r="W203">
        <v>0.76</v>
      </c>
      <c r="Y203">
        <v>0.183</v>
      </c>
      <c r="AD203">
        <v>3916.64</v>
      </c>
      <c r="AE203">
        <v>1156.377</v>
      </c>
    </row>
    <row r="204" spans="1:31" x14ac:dyDescent="0.2">
      <c r="A204" t="s">
        <v>369</v>
      </c>
      <c r="C204" t="s">
        <v>35</v>
      </c>
      <c r="D204" t="s">
        <v>232</v>
      </c>
      <c r="E204" t="s">
        <v>233</v>
      </c>
      <c r="F204" t="s">
        <v>212</v>
      </c>
      <c r="G204" t="s">
        <v>234</v>
      </c>
      <c r="I204">
        <v>54</v>
      </c>
      <c r="J204">
        <v>108</v>
      </c>
      <c r="K204">
        <v>0.1</v>
      </c>
      <c r="P204" t="s">
        <v>40</v>
      </c>
      <c r="Q204" t="s">
        <v>41</v>
      </c>
      <c r="S204" t="s">
        <v>42</v>
      </c>
      <c r="U204">
        <v>4.6399999999999997</v>
      </c>
      <c r="W204">
        <v>3.4</v>
      </c>
      <c r="Y204">
        <v>0.33</v>
      </c>
      <c r="AD204">
        <v>32452.16</v>
      </c>
      <c r="AE204">
        <v>2085.27</v>
      </c>
    </row>
    <row r="205" spans="1:31" x14ac:dyDescent="0.2">
      <c r="A205" t="s">
        <v>370</v>
      </c>
      <c r="C205" t="s">
        <v>35</v>
      </c>
      <c r="D205" t="s">
        <v>232</v>
      </c>
      <c r="E205" t="s">
        <v>233</v>
      </c>
      <c r="F205" t="s">
        <v>212</v>
      </c>
      <c r="G205" t="s">
        <v>234</v>
      </c>
      <c r="I205">
        <v>54</v>
      </c>
      <c r="J205">
        <v>108</v>
      </c>
      <c r="K205">
        <v>0.1</v>
      </c>
      <c r="P205" t="s">
        <v>40</v>
      </c>
      <c r="Q205" t="s">
        <v>41</v>
      </c>
      <c r="S205" t="s">
        <v>42</v>
      </c>
      <c r="U205">
        <v>6.18</v>
      </c>
      <c r="W205">
        <v>3.8</v>
      </c>
      <c r="Y205">
        <v>0.36</v>
      </c>
      <c r="AD205">
        <v>43222.92</v>
      </c>
      <c r="AE205">
        <v>2274.84</v>
      </c>
    </row>
    <row r="206" spans="1:31" x14ac:dyDescent="0.2">
      <c r="A206" t="s">
        <v>371</v>
      </c>
      <c r="C206" t="s">
        <v>35</v>
      </c>
      <c r="D206" t="s">
        <v>232</v>
      </c>
      <c r="E206" t="s">
        <v>233</v>
      </c>
      <c r="F206" t="s">
        <v>212</v>
      </c>
      <c r="G206" t="s">
        <v>234</v>
      </c>
      <c r="I206">
        <v>54</v>
      </c>
      <c r="J206">
        <v>108</v>
      </c>
      <c r="K206">
        <v>0.1</v>
      </c>
      <c r="P206" t="s">
        <v>40</v>
      </c>
      <c r="Q206" t="s">
        <v>41</v>
      </c>
      <c r="S206" t="s">
        <v>42</v>
      </c>
      <c r="U206">
        <v>9.09</v>
      </c>
      <c r="W206">
        <v>1.89</v>
      </c>
      <c r="Y206">
        <v>0.41</v>
      </c>
      <c r="AD206">
        <v>63575.46</v>
      </c>
      <c r="AE206">
        <v>2590.79</v>
      </c>
    </row>
    <row r="207" spans="1:31" x14ac:dyDescent="0.2">
      <c r="A207" t="s">
        <v>372</v>
      </c>
      <c r="C207" t="s">
        <v>35</v>
      </c>
      <c r="D207" t="s">
        <v>232</v>
      </c>
      <c r="E207" t="s">
        <v>233</v>
      </c>
      <c r="F207" t="s">
        <v>212</v>
      </c>
      <c r="G207" t="s">
        <v>234</v>
      </c>
      <c r="I207">
        <v>54</v>
      </c>
      <c r="J207">
        <v>108</v>
      </c>
      <c r="K207">
        <v>0.1</v>
      </c>
      <c r="P207" t="s">
        <v>40</v>
      </c>
      <c r="Q207" t="s">
        <v>41</v>
      </c>
      <c r="S207" t="s">
        <v>42</v>
      </c>
      <c r="U207">
        <v>10.36</v>
      </c>
      <c r="W207">
        <v>6.38</v>
      </c>
      <c r="Y207">
        <v>0.44</v>
      </c>
      <c r="AD207">
        <v>72457.84</v>
      </c>
      <c r="AE207">
        <v>2780.36</v>
      </c>
    </row>
    <row r="208" spans="1:31" x14ac:dyDescent="0.2">
      <c r="A208" t="s">
        <v>373</v>
      </c>
      <c r="C208" t="s">
        <v>35</v>
      </c>
      <c r="D208" t="s">
        <v>232</v>
      </c>
      <c r="E208" t="s">
        <v>233</v>
      </c>
      <c r="F208" t="s">
        <v>212</v>
      </c>
      <c r="G208" t="s">
        <v>234</v>
      </c>
      <c r="I208">
        <v>54</v>
      </c>
      <c r="J208">
        <v>108</v>
      </c>
      <c r="K208">
        <v>0.1</v>
      </c>
      <c r="P208" t="s">
        <v>40</v>
      </c>
      <c r="Q208" t="s">
        <v>41</v>
      </c>
      <c r="S208" t="s">
        <v>42</v>
      </c>
      <c r="U208">
        <v>1.89</v>
      </c>
      <c r="W208">
        <v>2.66</v>
      </c>
      <c r="Y208">
        <v>0.43</v>
      </c>
      <c r="AD208">
        <v>13218.66</v>
      </c>
      <c r="AE208">
        <v>2717.17</v>
      </c>
    </row>
    <row r="209" spans="1:31" x14ac:dyDescent="0.2">
      <c r="A209" t="s">
        <v>374</v>
      </c>
      <c r="C209" t="s">
        <v>35</v>
      </c>
      <c r="D209" t="s">
        <v>232</v>
      </c>
      <c r="E209" t="s">
        <v>233</v>
      </c>
      <c r="F209" t="s">
        <v>212</v>
      </c>
      <c r="G209" t="s">
        <v>234</v>
      </c>
      <c r="I209">
        <v>54</v>
      </c>
      <c r="J209">
        <v>108</v>
      </c>
      <c r="K209">
        <v>0.1</v>
      </c>
      <c r="P209" t="s">
        <v>40</v>
      </c>
      <c r="Q209" t="s">
        <v>41</v>
      </c>
      <c r="S209" t="s">
        <v>42</v>
      </c>
      <c r="U209">
        <v>2.2599999999999998</v>
      </c>
      <c r="W209">
        <v>2.12</v>
      </c>
      <c r="Y209">
        <v>0.21</v>
      </c>
      <c r="AD209">
        <v>15806.44</v>
      </c>
      <c r="AE209">
        <v>1326.99</v>
      </c>
    </row>
    <row r="210" spans="1:31" x14ac:dyDescent="0.2">
      <c r="A210" t="s">
        <v>375</v>
      </c>
      <c r="C210" t="s">
        <v>35</v>
      </c>
      <c r="E210" t="s">
        <v>240</v>
      </c>
      <c r="F210" t="s">
        <v>241</v>
      </c>
      <c r="G210" t="s">
        <v>242</v>
      </c>
      <c r="I210">
        <v>-22.434000000000001</v>
      </c>
      <c r="J210">
        <v>29.321000000000002</v>
      </c>
      <c r="K210">
        <v>1E-3</v>
      </c>
      <c r="P210" t="s">
        <v>40</v>
      </c>
      <c r="Q210" t="s">
        <v>51</v>
      </c>
      <c r="S210" t="s">
        <v>178</v>
      </c>
      <c r="V210">
        <v>8.2899999999999991</v>
      </c>
      <c r="Y210">
        <v>0.16</v>
      </c>
      <c r="AD210">
        <v>57980.26</v>
      </c>
      <c r="AE210">
        <v>1011.04</v>
      </c>
    </row>
    <row r="211" spans="1:31" x14ac:dyDescent="0.2">
      <c r="A211" t="s">
        <v>376</v>
      </c>
      <c r="C211" t="s">
        <v>35</v>
      </c>
      <c r="E211" t="s">
        <v>240</v>
      </c>
      <c r="F211" t="s">
        <v>241</v>
      </c>
      <c r="G211" t="s">
        <v>242</v>
      </c>
      <c r="I211">
        <v>-22.434000000000001</v>
      </c>
      <c r="J211">
        <v>29.321000000000002</v>
      </c>
      <c r="K211">
        <v>1E-3</v>
      </c>
      <c r="P211" t="s">
        <v>40</v>
      </c>
      <c r="Q211" t="s">
        <v>51</v>
      </c>
      <c r="S211" t="s">
        <v>178</v>
      </c>
      <c r="V211">
        <v>8.7100000000000009</v>
      </c>
      <c r="Y211">
        <v>0.17</v>
      </c>
      <c r="AD211">
        <v>60917.74</v>
      </c>
      <c r="AE211">
        <v>1074.23</v>
      </c>
    </row>
    <row r="212" spans="1:31" x14ac:dyDescent="0.2">
      <c r="A212" t="s">
        <v>377</v>
      </c>
      <c r="C212" t="s">
        <v>35</v>
      </c>
      <c r="E212" t="s">
        <v>240</v>
      </c>
      <c r="F212" t="s">
        <v>241</v>
      </c>
      <c r="G212" t="s">
        <v>242</v>
      </c>
      <c r="I212">
        <v>-22.434000000000001</v>
      </c>
      <c r="J212">
        <v>29.321000000000002</v>
      </c>
      <c r="K212">
        <v>1E-3</v>
      </c>
      <c r="P212" t="s">
        <v>40</v>
      </c>
      <c r="Q212" t="s">
        <v>51</v>
      </c>
      <c r="S212" t="s">
        <v>174</v>
      </c>
      <c r="V212">
        <v>8.16</v>
      </c>
      <c r="Y212">
        <v>0.16</v>
      </c>
      <c r="AD212">
        <v>57071.040000000001</v>
      </c>
      <c r="AE212">
        <v>1011.04</v>
      </c>
    </row>
    <row r="213" spans="1:31" x14ac:dyDescent="0.2">
      <c r="A213">
        <v>2</v>
      </c>
      <c r="C213" t="s">
        <v>35</v>
      </c>
      <c r="D213" t="s">
        <v>244</v>
      </c>
      <c r="E213" t="s">
        <v>245</v>
      </c>
      <c r="F213" t="s">
        <v>246</v>
      </c>
      <c r="G213" t="s">
        <v>247</v>
      </c>
      <c r="I213">
        <v>-25.673999999999999</v>
      </c>
      <c r="J213">
        <v>28.15</v>
      </c>
      <c r="K213">
        <v>1E-3</v>
      </c>
      <c r="P213" t="s">
        <v>40</v>
      </c>
      <c r="Q213" t="s">
        <v>51</v>
      </c>
      <c r="S213" t="s">
        <v>219</v>
      </c>
      <c r="U213">
        <v>4.05</v>
      </c>
      <c r="W213">
        <v>2.89</v>
      </c>
      <c r="Y213">
        <v>0.25</v>
      </c>
      <c r="AD213">
        <v>28325.7</v>
      </c>
      <c r="AE213">
        <v>1579.75</v>
      </c>
    </row>
    <row r="214" spans="1:31" x14ac:dyDescent="0.2">
      <c r="A214">
        <v>3</v>
      </c>
      <c r="C214" t="s">
        <v>35</v>
      </c>
      <c r="D214" t="s">
        <v>244</v>
      </c>
      <c r="E214" t="s">
        <v>245</v>
      </c>
      <c r="F214" t="s">
        <v>246</v>
      </c>
      <c r="G214" t="s">
        <v>247</v>
      </c>
      <c r="I214">
        <v>-25.673999999999999</v>
      </c>
      <c r="J214">
        <v>28.15</v>
      </c>
      <c r="K214">
        <v>1E-3</v>
      </c>
      <c r="P214" t="s">
        <v>40</v>
      </c>
      <c r="Q214" t="s">
        <v>51</v>
      </c>
      <c r="S214" t="s">
        <v>196</v>
      </c>
      <c r="U214">
        <v>7.04</v>
      </c>
      <c r="W214">
        <v>3.47</v>
      </c>
      <c r="Y214">
        <v>0.24</v>
      </c>
      <c r="AD214">
        <v>49237.760000000002</v>
      </c>
      <c r="AE214">
        <v>1516.56</v>
      </c>
    </row>
    <row r="215" spans="1:31" x14ac:dyDescent="0.2">
      <c r="A215">
        <v>4</v>
      </c>
      <c r="C215" t="s">
        <v>35</v>
      </c>
      <c r="D215" t="s">
        <v>244</v>
      </c>
      <c r="E215" t="s">
        <v>245</v>
      </c>
      <c r="F215" t="s">
        <v>246</v>
      </c>
      <c r="G215" t="s">
        <v>247</v>
      </c>
      <c r="I215">
        <v>-25.673999999999999</v>
      </c>
      <c r="J215">
        <v>28.15</v>
      </c>
      <c r="K215">
        <v>1E-3</v>
      </c>
      <c r="P215" t="s">
        <v>40</v>
      </c>
      <c r="Q215" t="s">
        <v>41</v>
      </c>
      <c r="S215" t="s">
        <v>378</v>
      </c>
      <c r="U215">
        <v>10.6</v>
      </c>
      <c r="W215">
        <v>7.07</v>
      </c>
      <c r="Y215">
        <v>0.23</v>
      </c>
      <c r="AD215">
        <v>74136.399999999994</v>
      </c>
      <c r="AE215">
        <v>1453.37</v>
      </c>
    </row>
    <row r="216" spans="1:31" x14ac:dyDescent="0.2">
      <c r="A216">
        <v>5</v>
      </c>
      <c r="C216" t="s">
        <v>35</v>
      </c>
      <c r="D216" t="s">
        <v>244</v>
      </c>
      <c r="E216" t="s">
        <v>245</v>
      </c>
      <c r="F216" t="s">
        <v>246</v>
      </c>
      <c r="G216" t="s">
        <v>247</v>
      </c>
      <c r="I216">
        <v>-25.673999999999999</v>
      </c>
      <c r="J216">
        <v>28.15</v>
      </c>
      <c r="K216">
        <v>1E-3</v>
      </c>
      <c r="P216" t="s">
        <v>40</v>
      </c>
      <c r="Q216" t="s">
        <v>51</v>
      </c>
      <c r="S216" t="s">
        <v>219</v>
      </c>
      <c r="U216">
        <v>5.03</v>
      </c>
      <c r="W216">
        <v>4.28</v>
      </c>
      <c r="Y216">
        <v>0.1</v>
      </c>
      <c r="AD216">
        <v>35179.82</v>
      </c>
      <c r="AE216">
        <v>631.9</v>
      </c>
    </row>
    <row r="217" spans="1:31" x14ac:dyDescent="0.2">
      <c r="A217">
        <v>6</v>
      </c>
      <c r="C217" t="s">
        <v>35</v>
      </c>
      <c r="D217" t="s">
        <v>244</v>
      </c>
      <c r="E217" t="s">
        <v>245</v>
      </c>
      <c r="F217" t="s">
        <v>246</v>
      </c>
      <c r="G217" t="s">
        <v>247</v>
      </c>
      <c r="I217">
        <v>-25.673999999999999</v>
      </c>
      <c r="J217">
        <v>28.15</v>
      </c>
      <c r="K217">
        <v>1E-3</v>
      </c>
      <c r="P217" t="s">
        <v>40</v>
      </c>
      <c r="Q217" t="s">
        <v>51</v>
      </c>
      <c r="S217" t="s">
        <v>219</v>
      </c>
      <c r="U217">
        <v>6.09</v>
      </c>
      <c r="W217">
        <v>4.17</v>
      </c>
      <c r="Y217">
        <v>0.18</v>
      </c>
      <c r="AD217">
        <v>42593.46</v>
      </c>
      <c r="AE217">
        <v>1137.42</v>
      </c>
    </row>
    <row r="218" spans="1:31" x14ac:dyDescent="0.2">
      <c r="A218" t="s">
        <v>379</v>
      </c>
      <c r="C218" t="s">
        <v>35</v>
      </c>
      <c r="E218" t="s">
        <v>249</v>
      </c>
      <c r="F218" t="s">
        <v>250</v>
      </c>
      <c r="G218" t="s">
        <v>251</v>
      </c>
      <c r="I218">
        <v>25.733000000000001</v>
      </c>
      <c r="J218">
        <v>71.867000000000004</v>
      </c>
      <c r="K218">
        <v>1E-3</v>
      </c>
      <c r="P218" t="s">
        <v>40</v>
      </c>
      <c r="Q218" t="s">
        <v>41</v>
      </c>
      <c r="S218" t="s">
        <v>132</v>
      </c>
      <c r="V218">
        <v>6.06</v>
      </c>
      <c r="Y218">
        <v>0.28000000000000003</v>
      </c>
      <c r="AD218">
        <v>42383.64</v>
      </c>
      <c r="AE218">
        <v>1769.32</v>
      </c>
    </row>
    <row r="219" spans="1:31" x14ac:dyDescent="0.2">
      <c r="A219" t="s">
        <v>380</v>
      </c>
      <c r="C219" t="s">
        <v>35</v>
      </c>
      <c r="E219" t="s">
        <v>249</v>
      </c>
      <c r="F219" t="s">
        <v>250</v>
      </c>
      <c r="G219" t="s">
        <v>251</v>
      </c>
      <c r="I219">
        <v>25.733000000000001</v>
      </c>
      <c r="J219">
        <v>71.867000000000004</v>
      </c>
      <c r="K219">
        <v>1E-3</v>
      </c>
      <c r="P219" t="s">
        <v>40</v>
      </c>
      <c r="Q219" t="s">
        <v>41</v>
      </c>
      <c r="S219" t="s">
        <v>132</v>
      </c>
      <c r="V219">
        <v>5.3</v>
      </c>
      <c r="Y219">
        <v>0.96</v>
      </c>
      <c r="AD219">
        <v>37068.199999999997</v>
      </c>
      <c r="AE219">
        <v>6066.24</v>
      </c>
    </row>
    <row r="220" spans="1:31" x14ac:dyDescent="0.2">
      <c r="A220" t="s">
        <v>381</v>
      </c>
      <c r="C220" t="s">
        <v>35</v>
      </c>
      <c r="E220" t="s">
        <v>249</v>
      </c>
      <c r="F220" t="s">
        <v>250</v>
      </c>
      <c r="G220" t="s">
        <v>251</v>
      </c>
      <c r="I220">
        <v>25.733000000000001</v>
      </c>
      <c r="J220">
        <v>71.867000000000004</v>
      </c>
      <c r="K220">
        <v>1E-3</v>
      </c>
      <c r="P220" t="s">
        <v>40</v>
      </c>
      <c r="Q220" t="s">
        <v>41</v>
      </c>
      <c r="S220" t="s">
        <v>132</v>
      </c>
      <c r="V220">
        <v>6.71</v>
      </c>
      <c r="Y220">
        <v>0.72</v>
      </c>
      <c r="AD220">
        <v>46929.74</v>
      </c>
      <c r="AE220">
        <v>4549.68</v>
      </c>
    </row>
    <row r="221" spans="1:31" x14ac:dyDescent="0.2">
      <c r="A221" t="s">
        <v>382</v>
      </c>
      <c r="C221" t="s">
        <v>35</v>
      </c>
      <c r="E221" t="s">
        <v>249</v>
      </c>
      <c r="F221" t="s">
        <v>250</v>
      </c>
      <c r="G221" t="s">
        <v>251</v>
      </c>
      <c r="I221">
        <v>25.733000000000001</v>
      </c>
      <c r="J221">
        <v>71.867000000000004</v>
      </c>
      <c r="K221">
        <v>1E-3</v>
      </c>
      <c r="P221" t="s">
        <v>40</v>
      </c>
      <c r="Q221" t="s">
        <v>41</v>
      </c>
      <c r="S221" t="s">
        <v>132</v>
      </c>
      <c r="V221">
        <v>9.1</v>
      </c>
      <c r="Y221">
        <v>0.72</v>
      </c>
      <c r="AD221">
        <v>63645.4</v>
      </c>
      <c r="AE221">
        <v>4549.68</v>
      </c>
    </row>
    <row r="222" spans="1:31" x14ac:dyDescent="0.2">
      <c r="A222" t="s">
        <v>383</v>
      </c>
      <c r="C222" t="s">
        <v>35</v>
      </c>
      <c r="E222" t="s">
        <v>249</v>
      </c>
      <c r="F222" t="s">
        <v>250</v>
      </c>
      <c r="G222" t="s">
        <v>251</v>
      </c>
      <c r="I222">
        <v>25.733000000000001</v>
      </c>
      <c r="J222">
        <v>71.867000000000004</v>
      </c>
      <c r="K222">
        <v>1E-3</v>
      </c>
      <c r="P222" t="s">
        <v>40</v>
      </c>
      <c r="Q222" t="s">
        <v>41</v>
      </c>
      <c r="S222" t="s">
        <v>132</v>
      </c>
      <c r="V222">
        <v>4.3499999999999996</v>
      </c>
      <c r="Y222">
        <v>0.6</v>
      </c>
      <c r="AD222">
        <v>30423.9</v>
      </c>
      <c r="AE222">
        <v>3791.4</v>
      </c>
    </row>
    <row r="223" spans="1:31" x14ac:dyDescent="0.2">
      <c r="A223" t="s">
        <v>384</v>
      </c>
      <c r="C223" t="s">
        <v>35</v>
      </c>
      <c r="D223" t="s">
        <v>385</v>
      </c>
      <c r="E223" t="s">
        <v>386</v>
      </c>
      <c r="F223" t="s">
        <v>71</v>
      </c>
      <c r="G223" t="s">
        <v>387</v>
      </c>
      <c r="I223">
        <v>40</v>
      </c>
      <c r="J223">
        <v>79</v>
      </c>
      <c r="K223">
        <v>0.1</v>
      </c>
      <c r="P223" t="s">
        <v>40</v>
      </c>
      <c r="Q223" t="s">
        <v>41</v>
      </c>
      <c r="S223" t="s">
        <v>42</v>
      </c>
      <c r="X223">
        <v>3.06</v>
      </c>
      <c r="Y223">
        <v>0.29442853000000002</v>
      </c>
      <c r="AD223">
        <v>23785.38</v>
      </c>
      <c r="AE223">
        <v>1860.4938810000001</v>
      </c>
    </row>
    <row r="224" spans="1:31" x14ac:dyDescent="0.2">
      <c r="A224" t="s">
        <v>388</v>
      </c>
      <c r="C224" t="s">
        <v>35</v>
      </c>
      <c r="D224" t="s">
        <v>385</v>
      </c>
      <c r="E224" t="s">
        <v>386</v>
      </c>
      <c r="F224" t="s">
        <v>71</v>
      </c>
      <c r="G224" t="s">
        <v>387</v>
      </c>
      <c r="I224">
        <v>40</v>
      </c>
      <c r="J224">
        <v>79</v>
      </c>
      <c r="K224">
        <v>0.1</v>
      </c>
      <c r="P224" t="s">
        <v>40</v>
      </c>
      <c r="Q224" t="s">
        <v>41</v>
      </c>
      <c r="S224" t="s">
        <v>42</v>
      </c>
      <c r="X224">
        <v>1.65</v>
      </c>
      <c r="Y224">
        <v>0.42108884000000002</v>
      </c>
      <c r="AD224">
        <v>12825.45</v>
      </c>
      <c r="AE224">
        <v>2660.8603800000001</v>
      </c>
    </row>
    <row r="225" spans="1:31" x14ac:dyDescent="0.2">
      <c r="A225" t="s">
        <v>389</v>
      </c>
      <c r="C225" t="s">
        <v>35</v>
      </c>
      <c r="D225" t="s">
        <v>333</v>
      </c>
      <c r="E225" t="s">
        <v>334</v>
      </c>
      <c r="F225" t="s">
        <v>260</v>
      </c>
      <c r="G225" t="s">
        <v>335</v>
      </c>
      <c r="I225">
        <v>66.78</v>
      </c>
      <c r="J225">
        <v>30.15</v>
      </c>
      <c r="K225">
        <v>0.01</v>
      </c>
      <c r="P225" t="s">
        <v>40</v>
      </c>
      <c r="Q225" t="s">
        <v>41</v>
      </c>
      <c r="S225" t="s">
        <v>336</v>
      </c>
      <c r="V225">
        <v>23.52</v>
      </c>
      <c r="Y225">
        <v>0.68</v>
      </c>
      <c r="AD225">
        <v>164498.88</v>
      </c>
      <c r="AE225">
        <v>4296.92</v>
      </c>
    </row>
    <row r="226" spans="1:31" x14ac:dyDescent="0.2">
      <c r="A226" t="s">
        <v>390</v>
      </c>
      <c r="C226" t="s">
        <v>35</v>
      </c>
      <c r="D226" t="s">
        <v>333</v>
      </c>
      <c r="E226" t="s">
        <v>334</v>
      </c>
      <c r="F226" t="s">
        <v>260</v>
      </c>
      <c r="G226" t="s">
        <v>335</v>
      </c>
      <c r="I226">
        <v>66.78</v>
      </c>
      <c r="J226">
        <v>30.15</v>
      </c>
      <c r="K226">
        <v>0.01</v>
      </c>
      <c r="P226" t="s">
        <v>40</v>
      </c>
      <c r="Q226" t="s">
        <v>41</v>
      </c>
      <c r="S226" t="s">
        <v>336</v>
      </c>
      <c r="V226">
        <v>53.43</v>
      </c>
      <c r="Y226">
        <v>0.73</v>
      </c>
      <c r="AD226">
        <v>373689.42</v>
      </c>
      <c r="AE226">
        <v>4612.87</v>
      </c>
    </row>
    <row r="227" spans="1:31" x14ac:dyDescent="0.2">
      <c r="A227" t="s">
        <v>391</v>
      </c>
      <c r="C227" t="s">
        <v>35</v>
      </c>
      <c r="D227" t="s">
        <v>333</v>
      </c>
      <c r="E227" t="s">
        <v>334</v>
      </c>
      <c r="F227" t="s">
        <v>260</v>
      </c>
      <c r="G227" t="s">
        <v>335</v>
      </c>
      <c r="I227">
        <v>66.78</v>
      </c>
      <c r="J227">
        <v>30.15</v>
      </c>
      <c r="K227">
        <v>0.01</v>
      </c>
      <c r="P227" t="s">
        <v>40</v>
      </c>
      <c r="Q227" t="s">
        <v>41</v>
      </c>
      <c r="S227" t="s">
        <v>346</v>
      </c>
      <c r="V227">
        <v>23.89</v>
      </c>
      <c r="Y227">
        <v>0.56999999999999995</v>
      </c>
      <c r="AD227">
        <v>167086.66</v>
      </c>
      <c r="AE227">
        <v>3601.83</v>
      </c>
    </row>
    <row r="228" spans="1:31" x14ac:dyDescent="0.2">
      <c r="A228" t="s">
        <v>392</v>
      </c>
      <c r="C228" t="s">
        <v>35</v>
      </c>
      <c r="D228" t="s">
        <v>333</v>
      </c>
      <c r="E228" t="s">
        <v>334</v>
      </c>
      <c r="F228" t="s">
        <v>260</v>
      </c>
      <c r="G228" t="s">
        <v>335</v>
      </c>
      <c r="I228">
        <v>66.78</v>
      </c>
      <c r="J228">
        <v>30.15</v>
      </c>
      <c r="K228">
        <v>0.01</v>
      </c>
      <c r="P228" t="s">
        <v>40</v>
      </c>
      <c r="Q228" t="s">
        <v>41</v>
      </c>
      <c r="S228" t="s">
        <v>393</v>
      </c>
      <c r="V228">
        <v>24.49</v>
      </c>
      <c r="Y228">
        <v>0.44</v>
      </c>
      <c r="AD228">
        <v>171283.06</v>
      </c>
      <c r="AE228">
        <v>2780.36</v>
      </c>
    </row>
    <row r="229" spans="1:31" x14ac:dyDescent="0.2">
      <c r="A229" t="s">
        <v>394</v>
      </c>
      <c r="C229" t="s">
        <v>35</v>
      </c>
      <c r="D229" t="s">
        <v>333</v>
      </c>
      <c r="E229" t="s">
        <v>334</v>
      </c>
      <c r="F229" t="s">
        <v>260</v>
      </c>
      <c r="G229" t="s">
        <v>335</v>
      </c>
      <c r="I229">
        <v>66.78</v>
      </c>
      <c r="J229">
        <v>30.15</v>
      </c>
      <c r="K229">
        <v>0.01</v>
      </c>
      <c r="P229" t="s">
        <v>40</v>
      </c>
      <c r="Q229" t="s">
        <v>41</v>
      </c>
      <c r="S229" t="s">
        <v>395</v>
      </c>
      <c r="V229">
        <v>21.18</v>
      </c>
      <c r="Y229">
        <v>0.4</v>
      </c>
      <c r="AD229">
        <v>148132.92000000001</v>
      </c>
      <c r="AE229">
        <v>2527.6</v>
      </c>
    </row>
    <row r="230" spans="1:31" x14ac:dyDescent="0.2">
      <c r="A230" t="s">
        <v>396</v>
      </c>
      <c r="C230" t="s">
        <v>35</v>
      </c>
      <c r="D230" t="s">
        <v>333</v>
      </c>
      <c r="E230" t="s">
        <v>334</v>
      </c>
      <c r="F230" t="s">
        <v>260</v>
      </c>
      <c r="G230" t="s">
        <v>335</v>
      </c>
      <c r="I230">
        <v>66.78</v>
      </c>
      <c r="J230">
        <v>30.15</v>
      </c>
      <c r="K230">
        <v>0.01</v>
      </c>
      <c r="P230" t="s">
        <v>40</v>
      </c>
      <c r="Q230" t="s">
        <v>41</v>
      </c>
      <c r="S230" t="s">
        <v>395</v>
      </c>
      <c r="V230">
        <v>31.61</v>
      </c>
      <c r="Y230">
        <v>0.37</v>
      </c>
      <c r="AD230">
        <v>221080.34</v>
      </c>
      <c r="AE230">
        <v>2338.0300000000002</v>
      </c>
    </row>
    <row r="231" spans="1:31" x14ac:dyDescent="0.2">
      <c r="A231" t="s">
        <v>397</v>
      </c>
      <c r="C231" t="s">
        <v>35</v>
      </c>
      <c r="D231" t="s">
        <v>333</v>
      </c>
      <c r="E231" t="s">
        <v>334</v>
      </c>
      <c r="F231" t="s">
        <v>260</v>
      </c>
      <c r="G231" t="s">
        <v>335</v>
      </c>
      <c r="I231">
        <v>66.78</v>
      </c>
      <c r="J231">
        <v>30.15</v>
      </c>
      <c r="K231">
        <v>0.01</v>
      </c>
      <c r="P231" t="s">
        <v>40</v>
      </c>
      <c r="Q231" t="s">
        <v>41</v>
      </c>
      <c r="S231" t="s">
        <v>395</v>
      </c>
      <c r="V231">
        <v>44.93</v>
      </c>
      <c r="Y231">
        <v>0.41</v>
      </c>
      <c r="AD231">
        <v>314240.42</v>
      </c>
      <c r="AE231">
        <v>2590.79</v>
      </c>
    </row>
    <row r="232" spans="1:31" x14ac:dyDescent="0.2">
      <c r="A232" t="s">
        <v>398</v>
      </c>
      <c r="C232" t="s">
        <v>35</v>
      </c>
      <c r="D232" t="s">
        <v>333</v>
      </c>
      <c r="E232" t="s">
        <v>334</v>
      </c>
      <c r="F232" t="s">
        <v>260</v>
      </c>
      <c r="G232" t="s">
        <v>335</v>
      </c>
      <c r="I232">
        <v>-23.98</v>
      </c>
      <c r="J232">
        <v>31.07</v>
      </c>
      <c r="K232">
        <v>0.01</v>
      </c>
      <c r="P232" t="s">
        <v>40</v>
      </c>
      <c r="Q232" t="s">
        <v>41</v>
      </c>
      <c r="S232" t="s">
        <v>393</v>
      </c>
      <c r="V232">
        <v>25.07</v>
      </c>
      <c r="Y232">
        <v>0.14000000000000001</v>
      </c>
      <c r="AD232">
        <v>175339.58</v>
      </c>
      <c r="AE232">
        <v>884.66</v>
      </c>
    </row>
    <row r="233" spans="1:31" x14ac:dyDescent="0.2">
      <c r="A233" t="s">
        <v>399</v>
      </c>
      <c r="C233" t="s">
        <v>35</v>
      </c>
      <c r="D233" t="s">
        <v>333</v>
      </c>
      <c r="E233" t="s">
        <v>334</v>
      </c>
      <c r="F233" t="s">
        <v>260</v>
      </c>
      <c r="G233" t="s">
        <v>335</v>
      </c>
      <c r="I233">
        <v>-23.98</v>
      </c>
      <c r="J233">
        <v>31.07</v>
      </c>
      <c r="K233">
        <v>0.01</v>
      </c>
      <c r="P233" t="s">
        <v>40</v>
      </c>
      <c r="Q233" t="s">
        <v>41</v>
      </c>
      <c r="S233" t="s">
        <v>393</v>
      </c>
      <c r="V233">
        <v>27.82</v>
      </c>
      <c r="Y233">
        <v>0.14000000000000001</v>
      </c>
      <c r="AD233">
        <v>194573.08</v>
      </c>
      <c r="AE233">
        <v>884.66</v>
      </c>
    </row>
    <row r="234" spans="1:31" x14ac:dyDescent="0.2">
      <c r="A234" t="s">
        <v>400</v>
      </c>
      <c r="C234" t="s">
        <v>35</v>
      </c>
      <c r="D234" t="s">
        <v>333</v>
      </c>
      <c r="E234" t="s">
        <v>334</v>
      </c>
      <c r="F234" t="s">
        <v>260</v>
      </c>
      <c r="G234" t="s">
        <v>335</v>
      </c>
      <c r="I234">
        <v>-23.98</v>
      </c>
      <c r="J234">
        <v>31.07</v>
      </c>
      <c r="K234">
        <v>0.01</v>
      </c>
      <c r="P234" t="s">
        <v>40</v>
      </c>
      <c r="Q234" t="s">
        <v>41</v>
      </c>
      <c r="S234" t="s">
        <v>393</v>
      </c>
      <c r="V234">
        <v>26.88</v>
      </c>
      <c r="Y234">
        <v>0.15</v>
      </c>
      <c r="AD234">
        <v>187998.72</v>
      </c>
      <c r="AE234">
        <v>947.85</v>
      </c>
    </row>
    <row r="235" spans="1:31" x14ac:dyDescent="0.2">
      <c r="A235" t="s">
        <v>337</v>
      </c>
      <c r="C235" t="s">
        <v>35</v>
      </c>
      <c r="D235" t="s">
        <v>333</v>
      </c>
      <c r="E235" t="s">
        <v>334</v>
      </c>
      <c r="F235" t="s">
        <v>260</v>
      </c>
      <c r="G235" t="s">
        <v>335</v>
      </c>
      <c r="I235">
        <v>67.566699999999997</v>
      </c>
      <c r="J235">
        <v>30.4833</v>
      </c>
      <c r="K235">
        <v>1E-4</v>
      </c>
      <c r="P235" t="s">
        <v>40</v>
      </c>
      <c r="Q235" t="s">
        <v>41</v>
      </c>
      <c r="S235" t="s">
        <v>42</v>
      </c>
      <c r="V235">
        <v>8.56</v>
      </c>
      <c r="Y235">
        <v>0.16</v>
      </c>
      <c r="AD235">
        <v>59868.639999999999</v>
      </c>
      <c r="AE235">
        <v>1011.04</v>
      </c>
    </row>
    <row r="236" spans="1:31" x14ac:dyDescent="0.2">
      <c r="A236" t="s">
        <v>401</v>
      </c>
      <c r="C236" t="s">
        <v>35</v>
      </c>
      <c r="D236" t="s">
        <v>333</v>
      </c>
      <c r="E236" t="s">
        <v>334</v>
      </c>
      <c r="F236" t="s">
        <v>260</v>
      </c>
      <c r="G236" t="s">
        <v>335</v>
      </c>
      <c r="I236">
        <v>67.566699999999997</v>
      </c>
      <c r="J236">
        <v>30.4833</v>
      </c>
      <c r="K236">
        <v>1E-4</v>
      </c>
      <c r="P236" t="s">
        <v>40</v>
      </c>
      <c r="Q236" t="s">
        <v>41</v>
      </c>
      <c r="S236" t="s">
        <v>42</v>
      </c>
      <c r="V236">
        <v>4.24</v>
      </c>
      <c r="Y236">
        <v>0.08</v>
      </c>
      <c r="AD236">
        <v>29654.560000000001</v>
      </c>
      <c r="AE236">
        <v>505.52</v>
      </c>
    </row>
    <row r="237" spans="1:31" x14ac:dyDescent="0.2">
      <c r="A237" t="s">
        <v>402</v>
      </c>
      <c r="C237" t="s">
        <v>35</v>
      </c>
      <c r="D237" t="s">
        <v>333</v>
      </c>
      <c r="E237" t="s">
        <v>334</v>
      </c>
      <c r="F237" t="s">
        <v>260</v>
      </c>
      <c r="G237" t="s">
        <v>335</v>
      </c>
      <c r="I237">
        <v>67.566699999999997</v>
      </c>
      <c r="J237">
        <v>30.4833</v>
      </c>
      <c r="K237">
        <v>1E-4</v>
      </c>
      <c r="P237" t="s">
        <v>40</v>
      </c>
      <c r="Q237" t="s">
        <v>41</v>
      </c>
      <c r="S237" t="s">
        <v>42</v>
      </c>
      <c r="V237">
        <v>3.02</v>
      </c>
      <c r="Y237">
        <v>0.11</v>
      </c>
      <c r="AD237">
        <v>21121.88</v>
      </c>
      <c r="AE237">
        <v>695.09</v>
      </c>
    </row>
    <row r="238" spans="1:31" x14ac:dyDescent="0.2">
      <c r="A238" t="s">
        <v>403</v>
      </c>
      <c r="C238" t="s">
        <v>35</v>
      </c>
      <c r="D238" t="s">
        <v>333</v>
      </c>
      <c r="E238" t="s">
        <v>334</v>
      </c>
      <c r="F238" t="s">
        <v>260</v>
      </c>
      <c r="G238" t="s">
        <v>335</v>
      </c>
      <c r="I238">
        <v>67.566699999999997</v>
      </c>
      <c r="J238">
        <v>30.4833</v>
      </c>
      <c r="K238">
        <v>1E-4</v>
      </c>
      <c r="P238" t="s">
        <v>40</v>
      </c>
      <c r="Q238" t="s">
        <v>41</v>
      </c>
      <c r="S238" t="s">
        <v>42</v>
      </c>
      <c r="V238">
        <v>4.8</v>
      </c>
      <c r="Y238">
        <v>0.15</v>
      </c>
      <c r="AD238">
        <v>33571.199999999997</v>
      </c>
      <c r="AE238">
        <v>947.85</v>
      </c>
    </row>
    <row r="239" spans="1:31" x14ac:dyDescent="0.2">
      <c r="A239" t="s">
        <v>404</v>
      </c>
      <c r="C239" t="s">
        <v>35</v>
      </c>
      <c r="D239" t="s">
        <v>333</v>
      </c>
      <c r="E239" t="s">
        <v>334</v>
      </c>
      <c r="F239" t="s">
        <v>260</v>
      </c>
      <c r="G239" t="s">
        <v>335</v>
      </c>
      <c r="I239">
        <v>67.566699999999997</v>
      </c>
      <c r="J239">
        <v>30.4833</v>
      </c>
      <c r="K239">
        <v>1E-4</v>
      </c>
      <c r="P239" t="s">
        <v>40</v>
      </c>
      <c r="Q239" t="s">
        <v>41</v>
      </c>
      <c r="S239" t="s">
        <v>42</v>
      </c>
      <c r="V239">
        <v>1.91</v>
      </c>
      <c r="Y239">
        <v>0.12</v>
      </c>
      <c r="AD239">
        <v>13358.54</v>
      </c>
      <c r="AE239">
        <v>758.28</v>
      </c>
    </row>
    <row r="240" spans="1:31" x14ac:dyDescent="0.2">
      <c r="A240">
        <v>177</v>
      </c>
      <c r="C240" t="s">
        <v>35</v>
      </c>
      <c r="D240" t="s">
        <v>333</v>
      </c>
      <c r="E240" t="s">
        <v>334</v>
      </c>
      <c r="F240" t="s">
        <v>260</v>
      </c>
      <c r="G240" t="s">
        <v>335</v>
      </c>
      <c r="I240">
        <v>66.582999999999998</v>
      </c>
      <c r="J240">
        <v>34.450000000000003</v>
      </c>
      <c r="K240">
        <v>1E-3</v>
      </c>
      <c r="P240" t="s">
        <v>40</v>
      </c>
      <c r="Q240" t="s">
        <v>41</v>
      </c>
      <c r="S240" t="s">
        <v>42</v>
      </c>
      <c r="V240">
        <v>1.96</v>
      </c>
      <c r="Y240">
        <v>0.1</v>
      </c>
      <c r="AD240">
        <v>13708.24</v>
      </c>
      <c r="AE240">
        <v>631.9</v>
      </c>
    </row>
    <row r="241" spans="1:31" x14ac:dyDescent="0.2">
      <c r="A241" t="s">
        <v>405</v>
      </c>
      <c r="C241" t="s">
        <v>35</v>
      </c>
      <c r="D241" t="s">
        <v>333</v>
      </c>
      <c r="E241" t="s">
        <v>334</v>
      </c>
      <c r="F241" t="s">
        <v>260</v>
      </c>
      <c r="G241" t="s">
        <v>335</v>
      </c>
      <c r="I241">
        <v>66.582999999999998</v>
      </c>
      <c r="J241">
        <v>34.450000000000003</v>
      </c>
      <c r="K241">
        <v>1E-3</v>
      </c>
      <c r="P241" t="s">
        <v>40</v>
      </c>
      <c r="Q241" t="s">
        <v>41</v>
      </c>
      <c r="S241" t="s">
        <v>42</v>
      </c>
      <c r="V241">
        <v>2.8</v>
      </c>
      <c r="Y241">
        <v>0.13</v>
      </c>
      <c r="AD241">
        <v>19583.2</v>
      </c>
      <c r="AE241">
        <v>821.47</v>
      </c>
    </row>
    <row r="242" spans="1:31" x14ac:dyDescent="0.2">
      <c r="A242" t="s">
        <v>406</v>
      </c>
      <c r="C242" t="s">
        <v>35</v>
      </c>
      <c r="D242" t="s">
        <v>333</v>
      </c>
      <c r="E242" t="s">
        <v>334</v>
      </c>
      <c r="F242" t="s">
        <v>260</v>
      </c>
      <c r="G242" t="s">
        <v>335</v>
      </c>
      <c r="I242">
        <v>66.582999999999998</v>
      </c>
      <c r="J242">
        <v>34.450000000000003</v>
      </c>
      <c r="K242">
        <v>1E-3</v>
      </c>
      <c r="P242" t="s">
        <v>40</v>
      </c>
      <c r="Q242" t="s">
        <v>41</v>
      </c>
      <c r="S242" t="s">
        <v>42</v>
      </c>
      <c r="V242">
        <v>1.68</v>
      </c>
      <c r="Y242">
        <v>0.13</v>
      </c>
      <c r="AD242">
        <v>11749.92</v>
      </c>
      <c r="AE242">
        <v>821.47</v>
      </c>
    </row>
    <row r="243" spans="1:31" x14ac:dyDescent="0.2">
      <c r="A243" t="s">
        <v>407</v>
      </c>
      <c r="C243" t="s">
        <v>35</v>
      </c>
      <c r="D243" t="s">
        <v>333</v>
      </c>
      <c r="E243" t="s">
        <v>334</v>
      </c>
      <c r="F243" t="s">
        <v>260</v>
      </c>
      <c r="G243" t="s">
        <v>335</v>
      </c>
      <c r="I243">
        <v>66.582999999999998</v>
      </c>
      <c r="J243">
        <v>34.450000000000003</v>
      </c>
      <c r="K243">
        <v>1E-3</v>
      </c>
      <c r="P243" t="s">
        <v>40</v>
      </c>
      <c r="Q243" t="s">
        <v>41</v>
      </c>
      <c r="S243" t="s">
        <v>42</v>
      </c>
      <c r="V243">
        <v>1.73</v>
      </c>
      <c r="Y243">
        <v>0.11</v>
      </c>
      <c r="AD243">
        <v>12099.62</v>
      </c>
      <c r="AE243">
        <v>695.09</v>
      </c>
    </row>
    <row r="244" spans="1:31" x14ac:dyDescent="0.2">
      <c r="A244" t="s">
        <v>402</v>
      </c>
      <c r="C244" t="s">
        <v>35</v>
      </c>
      <c r="D244" t="s">
        <v>333</v>
      </c>
      <c r="E244" t="s">
        <v>334</v>
      </c>
      <c r="F244" t="s">
        <v>260</v>
      </c>
      <c r="G244" t="s">
        <v>335</v>
      </c>
      <c r="I244">
        <v>66.582999999999998</v>
      </c>
      <c r="J244">
        <v>34.450000000000003</v>
      </c>
      <c r="K244">
        <v>1E-3</v>
      </c>
      <c r="P244" t="s">
        <v>40</v>
      </c>
      <c r="Q244" t="s">
        <v>41</v>
      </c>
      <c r="S244" t="s">
        <v>42</v>
      </c>
      <c r="V244">
        <v>3.05</v>
      </c>
      <c r="Y244">
        <v>0.1</v>
      </c>
      <c r="AD244">
        <v>21331.7</v>
      </c>
      <c r="AE244">
        <v>631.9</v>
      </c>
    </row>
    <row r="245" spans="1:31" x14ac:dyDescent="0.2">
      <c r="A245" t="s">
        <v>408</v>
      </c>
      <c r="C245" t="s">
        <v>35</v>
      </c>
      <c r="D245" t="s">
        <v>333</v>
      </c>
      <c r="E245" t="s">
        <v>334</v>
      </c>
      <c r="F245" t="s">
        <v>260</v>
      </c>
      <c r="G245" t="s">
        <v>335</v>
      </c>
      <c r="I245">
        <v>66.78</v>
      </c>
      <c r="J245">
        <v>30.15</v>
      </c>
      <c r="K245">
        <v>0.01</v>
      </c>
      <c r="P245" t="s">
        <v>40</v>
      </c>
      <c r="Q245" t="s">
        <v>41</v>
      </c>
      <c r="S245" t="s">
        <v>42</v>
      </c>
      <c r="V245">
        <v>6.56</v>
      </c>
      <c r="Y245">
        <v>0.14000000000000001</v>
      </c>
      <c r="AD245">
        <v>45880.639999999999</v>
      </c>
      <c r="AE245">
        <v>884.66</v>
      </c>
    </row>
    <row r="246" spans="1:31" x14ac:dyDescent="0.2">
      <c r="A246" t="s">
        <v>409</v>
      </c>
      <c r="C246" t="s">
        <v>35</v>
      </c>
      <c r="D246" t="s">
        <v>333</v>
      </c>
      <c r="E246" t="s">
        <v>334</v>
      </c>
      <c r="F246" t="s">
        <v>260</v>
      </c>
      <c r="G246" t="s">
        <v>335</v>
      </c>
      <c r="I246">
        <v>66.78</v>
      </c>
      <c r="J246">
        <v>30.15</v>
      </c>
      <c r="K246">
        <v>0.01</v>
      </c>
      <c r="P246" t="s">
        <v>40</v>
      </c>
      <c r="Q246" t="s">
        <v>41</v>
      </c>
      <c r="S246" t="s">
        <v>42</v>
      </c>
      <c r="V246">
        <v>0.41</v>
      </c>
      <c r="Y246">
        <v>0.11</v>
      </c>
      <c r="AD246">
        <v>2867.54</v>
      </c>
      <c r="AE246">
        <v>695.09</v>
      </c>
    </row>
    <row r="247" spans="1:31" x14ac:dyDescent="0.2">
      <c r="A247" t="s">
        <v>410</v>
      </c>
      <c r="C247" t="s">
        <v>35</v>
      </c>
      <c r="D247" t="s">
        <v>333</v>
      </c>
      <c r="E247" t="s">
        <v>334</v>
      </c>
      <c r="F247" t="s">
        <v>260</v>
      </c>
      <c r="G247" t="s">
        <v>335</v>
      </c>
      <c r="I247">
        <v>66.78</v>
      </c>
      <c r="J247">
        <v>30.15</v>
      </c>
      <c r="K247">
        <v>0.01</v>
      </c>
      <c r="P247" t="s">
        <v>40</v>
      </c>
      <c r="Q247" t="s">
        <v>41</v>
      </c>
      <c r="S247" t="s">
        <v>42</v>
      </c>
      <c r="V247">
        <v>3.71</v>
      </c>
      <c r="Y247">
        <v>0.17</v>
      </c>
      <c r="AD247">
        <v>25947.74</v>
      </c>
      <c r="AE247">
        <v>1074.23</v>
      </c>
    </row>
    <row r="248" spans="1:31" x14ac:dyDescent="0.2">
      <c r="A248" t="s">
        <v>411</v>
      </c>
      <c r="C248" t="s">
        <v>35</v>
      </c>
      <c r="D248" t="s">
        <v>333</v>
      </c>
      <c r="E248" t="s">
        <v>334</v>
      </c>
      <c r="F248" t="s">
        <v>260</v>
      </c>
      <c r="G248" t="s">
        <v>335</v>
      </c>
      <c r="I248">
        <v>66.78</v>
      </c>
      <c r="J248">
        <v>30.15</v>
      </c>
      <c r="K248">
        <v>0.01</v>
      </c>
      <c r="P248" t="s">
        <v>40</v>
      </c>
      <c r="Q248" t="s">
        <v>41</v>
      </c>
      <c r="S248" t="s">
        <v>42</v>
      </c>
      <c r="V248">
        <v>12.6</v>
      </c>
      <c r="Y248">
        <v>0.23</v>
      </c>
      <c r="AD248">
        <v>88124.4</v>
      </c>
      <c r="AE248">
        <v>1453.37</v>
      </c>
    </row>
    <row r="249" spans="1:31" x14ac:dyDescent="0.2">
      <c r="A249" t="s">
        <v>412</v>
      </c>
      <c r="C249" t="s">
        <v>35</v>
      </c>
      <c r="D249" t="s">
        <v>333</v>
      </c>
      <c r="E249" t="s">
        <v>334</v>
      </c>
      <c r="F249" t="s">
        <v>260</v>
      </c>
      <c r="G249" t="s">
        <v>335</v>
      </c>
      <c r="I249">
        <v>66.78</v>
      </c>
      <c r="J249">
        <v>30.15</v>
      </c>
      <c r="K249">
        <v>0.01</v>
      </c>
      <c r="P249" t="s">
        <v>40</v>
      </c>
      <c r="Q249" t="s">
        <v>41</v>
      </c>
      <c r="S249" t="s">
        <v>42</v>
      </c>
      <c r="V249">
        <v>11.82</v>
      </c>
      <c r="Y249">
        <v>0.43</v>
      </c>
      <c r="AD249">
        <v>82669.08</v>
      </c>
      <c r="AE249">
        <v>2717.17</v>
      </c>
    </row>
    <row r="250" spans="1:31" x14ac:dyDescent="0.2">
      <c r="A250" t="s">
        <v>413</v>
      </c>
      <c r="C250" t="s">
        <v>35</v>
      </c>
      <c r="D250" t="s">
        <v>137</v>
      </c>
      <c r="E250" t="s">
        <v>138</v>
      </c>
      <c r="F250" t="s">
        <v>139</v>
      </c>
      <c r="G250" t="s">
        <v>140</v>
      </c>
      <c r="I250">
        <v>68.599999999999994</v>
      </c>
      <c r="J250">
        <v>32.08</v>
      </c>
      <c r="K250">
        <v>0.01</v>
      </c>
      <c r="P250" t="s">
        <v>40</v>
      </c>
      <c r="Q250" t="s">
        <v>41</v>
      </c>
      <c r="S250" t="s">
        <v>414</v>
      </c>
      <c r="U250">
        <v>2.41</v>
      </c>
      <c r="W250">
        <v>1.24</v>
      </c>
      <c r="Y250">
        <v>0.18</v>
      </c>
      <c r="AD250">
        <v>16855.54</v>
      </c>
      <c r="AE250">
        <v>1137.42</v>
      </c>
    </row>
    <row r="251" spans="1:31" x14ac:dyDescent="0.2">
      <c r="A251" t="s">
        <v>415</v>
      </c>
      <c r="C251" t="s">
        <v>35</v>
      </c>
      <c r="D251" t="s">
        <v>137</v>
      </c>
      <c r="E251" t="s">
        <v>138</v>
      </c>
      <c r="F251" t="s">
        <v>139</v>
      </c>
      <c r="G251" t="s">
        <v>140</v>
      </c>
      <c r="I251">
        <v>68.599999999999994</v>
      </c>
      <c r="J251">
        <v>32.08</v>
      </c>
      <c r="K251">
        <v>0.01</v>
      </c>
      <c r="P251" t="s">
        <v>40</v>
      </c>
      <c r="Q251" t="s">
        <v>41</v>
      </c>
      <c r="S251" t="s">
        <v>414</v>
      </c>
      <c r="U251">
        <v>2.83</v>
      </c>
      <c r="W251">
        <v>1.6</v>
      </c>
      <c r="Y251">
        <v>0.11</v>
      </c>
      <c r="AD251">
        <v>19793.02</v>
      </c>
      <c r="AE251">
        <v>695.09</v>
      </c>
    </row>
    <row r="252" spans="1:31" x14ac:dyDescent="0.2">
      <c r="A252" t="s">
        <v>416</v>
      </c>
      <c r="C252" t="s">
        <v>35</v>
      </c>
      <c r="D252" t="s">
        <v>137</v>
      </c>
      <c r="E252" t="s">
        <v>138</v>
      </c>
      <c r="F252" t="s">
        <v>139</v>
      </c>
      <c r="G252" t="s">
        <v>140</v>
      </c>
      <c r="I252">
        <v>68.599999999999994</v>
      </c>
      <c r="J252">
        <v>32.08</v>
      </c>
      <c r="K252">
        <v>0.01</v>
      </c>
      <c r="P252" t="s">
        <v>40</v>
      </c>
      <c r="Q252" t="s">
        <v>41</v>
      </c>
      <c r="S252" t="s">
        <v>417</v>
      </c>
      <c r="U252">
        <v>1.6</v>
      </c>
      <c r="W252">
        <v>1</v>
      </c>
      <c r="Y252">
        <v>0.15</v>
      </c>
      <c r="AD252">
        <v>11190.4</v>
      </c>
      <c r="AE252">
        <v>947.85</v>
      </c>
    </row>
    <row r="253" spans="1:31" x14ac:dyDescent="0.2">
      <c r="A253" t="s">
        <v>418</v>
      </c>
      <c r="C253" t="s">
        <v>35</v>
      </c>
      <c r="D253" t="s">
        <v>137</v>
      </c>
      <c r="E253" t="s">
        <v>138</v>
      </c>
      <c r="F253" t="s">
        <v>139</v>
      </c>
      <c r="G253" t="s">
        <v>140</v>
      </c>
      <c r="I253">
        <v>68.599999999999994</v>
      </c>
      <c r="J253">
        <v>32.08</v>
      </c>
      <c r="K253">
        <v>0.01</v>
      </c>
      <c r="P253" t="s">
        <v>40</v>
      </c>
      <c r="Q253" t="s">
        <v>41</v>
      </c>
      <c r="S253" t="s">
        <v>417</v>
      </c>
      <c r="U253">
        <v>3.54</v>
      </c>
      <c r="W253">
        <v>1.32</v>
      </c>
      <c r="Y253">
        <v>0.15</v>
      </c>
      <c r="AD253">
        <v>24758.76</v>
      </c>
      <c r="AE253">
        <v>947.85</v>
      </c>
    </row>
    <row r="254" spans="1:31" x14ac:dyDescent="0.2">
      <c r="A254" t="s">
        <v>419</v>
      </c>
      <c r="C254" t="s">
        <v>35</v>
      </c>
      <c r="D254" t="s">
        <v>137</v>
      </c>
      <c r="E254" t="s">
        <v>138</v>
      </c>
      <c r="F254" t="s">
        <v>139</v>
      </c>
      <c r="G254" t="s">
        <v>140</v>
      </c>
      <c r="I254">
        <v>68.599999999999994</v>
      </c>
      <c r="J254">
        <v>32.08</v>
      </c>
      <c r="K254">
        <v>0.01</v>
      </c>
      <c r="P254" t="s">
        <v>40</v>
      </c>
      <c r="Q254" t="s">
        <v>41</v>
      </c>
      <c r="S254" t="s">
        <v>417</v>
      </c>
      <c r="U254">
        <v>2.77</v>
      </c>
      <c r="W254">
        <v>0.87</v>
      </c>
      <c r="Y254">
        <v>0.12</v>
      </c>
      <c r="AD254">
        <v>19373.38</v>
      </c>
      <c r="AE254">
        <v>758.28</v>
      </c>
    </row>
    <row r="255" spans="1:31" x14ac:dyDescent="0.2">
      <c r="A255" t="s">
        <v>420</v>
      </c>
      <c r="C255" t="s">
        <v>35</v>
      </c>
      <c r="D255" t="s">
        <v>385</v>
      </c>
      <c r="E255" t="s">
        <v>386</v>
      </c>
      <c r="F255" t="s">
        <v>71</v>
      </c>
      <c r="G255" t="s">
        <v>387</v>
      </c>
      <c r="I255">
        <v>40</v>
      </c>
      <c r="J255">
        <v>79</v>
      </c>
      <c r="K255">
        <v>0.1</v>
      </c>
      <c r="P255" t="s">
        <v>40</v>
      </c>
      <c r="Q255" t="s">
        <v>41</v>
      </c>
      <c r="S255" t="s">
        <v>42</v>
      </c>
      <c r="X255">
        <v>3.58</v>
      </c>
      <c r="Y255">
        <v>0.36558970000000002</v>
      </c>
      <c r="AD255">
        <v>27827.34</v>
      </c>
      <c r="AE255">
        <v>2310.1613139999999</v>
      </c>
    </row>
    <row r="256" spans="1:31" x14ac:dyDescent="0.2">
      <c r="A256" t="s">
        <v>421</v>
      </c>
      <c r="C256" t="s">
        <v>35</v>
      </c>
      <c r="D256" t="s">
        <v>385</v>
      </c>
      <c r="E256" t="s">
        <v>386</v>
      </c>
      <c r="F256" t="s">
        <v>71</v>
      </c>
      <c r="G256" t="s">
        <v>387</v>
      </c>
      <c r="I256">
        <v>40</v>
      </c>
      <c r="J256">
        <v>79</v>
      </c>
      <c r="K256">
        <v>0.1</v>
      </c>
      <c r="P256" t="s">
        <v>40</v>
      </c>
      <c r="Q256" t="s">
        <v>41</v>
      </c>
      <c r="S256" t="s">
        <v>42</v>
      </c>
      <c r="X256">
        <v>1.67</v>
      </c>
      <c r="Y256">
        <v>0.40032664000000001</v>
      </c>
      <c r="AD256">
        <v>12980.91</v>
      </c>
      <c r="AE256">
        <v>2529.6640379999999</v>
      </c>
    </row>
    <row r="257" spans="1:31" x14ac:dyDescent="0.2">
      <c r="A257" t="s">
        <v>422</v>
      </c>
      <c r="C257" t="s">
        <v>35</v>
      </c>
      <c r="D257" t="s">
        <v>385</v>
      </c>
      <c r="E257" t="s">
        <v>386</v>
      </c>
      <c r="F257" t="s">
        <v>71</v>
      </c>
      <c r="G257" t="s">
        <v>387</v>
      </c>
      <c r="I257">
        <v>40</v>
      </c>
      <c r="J257">
        <v>79</v>
      </c>
      <c r="K257">
        <v>0.1</v>
      </c>
      <c r="P257" t="s">
        <v>40</v>
      </c>
      <c r="Q257" t="s">
        <v>41</v>
      </c>
      <c r="S257" t="s">
        <v>42</v>
      </c>
      <c r="X257">
        <v>2.4900000000000002</v>
      </c>
      <c r="Y257">
        <v>0.42223214999999997</v>
      </c>
      <c r="AD257">
        <v>19354.77</v>
      </c>
      <c r="AE257">
        <v>2668.0849560000001</v>
      </c>
    </row>
    <row r="258" spans="1:31" x14ac:dyDescent="0.2">
      <c r="A258" t="s">
        <v>423</v>
      </c>
      <c r="C258" t="s">
        <v>35</v>
      </c>
      <c r="D258" t="s">
        <v>385</v>
      </c>
      <c r="E258" t="s">
        <v>386</v>
      </c>
      <c r="F258" t="s">
        <v>71</v>
      </c>
      <c r="G258" t="s">
        <v>387</v>
      </c>
      <c r="I258">
        <v>40</v>
      </c>
      <c r="J258">
        <v>79</v>
      </c>
      <c r="K258">
        <v>0.1</v>
      </c>
      <c r="P258" t="s">
        <v>40</v>
      </c>
      <c r="Q258" t="s">
        <v>41</v>
      </c>
      <c r="S258" t="s">
        <v>42</v>
      </c>
      <c r="X258">
        <v>3.95</v>
      </c>
      <c r="Y258">
        <v>0.51975285999999998</v>
      </c>
      <c r="AD258">
        <v>30703.35</v>
      </c>
      <c r="AE258">
        <v>3284.3183220000001</v>
      </c>
    </row>
    <row r="259" spans="1:31" x14ac:dyDescent="0.2">
      <c r="A259" t="s">
        <v>424</v>
      </c>
      <c r="C259" t="s">
        <v>35</v>
      </c>
      <c r="D259" t="s">
        <v>385</v>
      </c>
      <c r="E259" t="s">
        <v>386</v>
      </c>
      <c r="F259" t="s">
        <v>71</v>
      </c>
      <c r="G259" t="s">
        <v>387</v>
      </c>
      <c r="I259">
        <v>40</v>
      </c>
      <c r="J259">
        <v>79</v>
      </c>
      <c r="K259">
        <v>0.1</v>
      </c>
      <c r="P259" t="s">
        <v>40</v>
      </c>
      <c r="Q259" t="s">
        <v>41</v>
      </c>
      <c r="S259" t="s">
        <v>42</v>
      </c>
      <c r="X259">
        <v>2.65</v>
      </c>
      <c r="Y259">
        <v>0.24347384</v>
      </c>
      <c r="AD259">
        <v>20598.45</v>
      </c>
      <c r="AE259">
        <v>1538.511195</v>
      </c>
    </row>
    <row r="260" spans="1:31" x14ac:dyDescent="0.2">
      <c r="A260" t="s">
        <v>425</v>
      </c>
      <c r="C260" t="s">
        <v>35</v>
      </c>
      <c r="D260" t="s">
        <v>385</v>
      </c>
      <c r="E260" t="s">
        <v>386</v>
      </c>
      <c r="F260" t="s">
        <v>71</v>
      </c>
      <c r="G260" t="s">
        <v>387</v>
      </c>
      <c r="I260">
        <v>40</v>
      </c>
      <c r="J260">
        <v>79</v>
      </c>
      <c r="K260">
        <v>0.1</v>
      </c>
      <c r="P260" t="s">
        <v>40</v>
      </c>
      <c r="Q260" t="s">
        <v>41</v>
      </c>
      <c r="S260" t="s">
        <v>42</v>
      </c>
      <c r="X260">
        <v>3.58</v>
      </c>
      <c r="Y260">
        <v>0.36611092000000001</v>
      </c>
      <c r="AD260">
        <v>27827.34</v>
      </c>
      <c r="AE260">
        <v>2313.4549029999998</v>
      </c>
    </row>
    <row r="261" spans="1:31" x14ac:dyDescent="0.2">
      <c r="A261" t="s">
        <v>426</v>
      </c>
      <c r="C261" t="s">
        <v>35</v>
      </c>
      <c r="D261" t="s">
        <v>427</v>
      </c>
      <c r="E261" t="s">
        <v>428</v>
      </c>
      <c r="F261" t="s">
        <v>60</v>
      </c>
      <c r="G261" t="s">
        <v>429</v>
      </c>
      <c r="I261">
        <v>56.9</v>
      </c>
      <c r="J261">
        <v>131.59</v>
      </c>
      <c r="K261">
        <v>0.01</v>
      </c>
      <c r="P261" t="s">
        <v>40</v>
      </c>
      <c r="Q261" t="s">
        <v>41</v>
      </c>
      <c r="S261" t="s">
        <v>430</v>
      </c>
      <c r="V261">
        <v>1.29</v>
      </c>
      <c r="Y261">
        <v>0.23</v>
      </c>
      <c r="AD261">
        <v>9022.26</v>
      </c>
      <c r="AE261">
        <v>1453.37</v>
      </c>
    </row>
    <row r="262" spans="1:31" x14ac:dyDescent="0.2">
      <c r="A262" t="s">
        <v>431</v>
      </c>
      <c r="C262" t="s">
        <v>35</v>
      </c>
      <c r="D262" t="s">
        <v>427</v>
      </c>
      <c r="E262" t="s">
        <v>428</v>
      </c>
      <c r="F262" t="s">
        <v>60</v>
      </c>
      <c r="G262" t="s">
        <v>429</v>
      </c>
      <c r="I262">
        <v>56.9</v>
      </c>
      <c r="J262">
        <v>131.59</v>
      </c>
      <c r="K262">
        <v>0.01</v>
      </c>
      <c r="P262" t="s">
        <v>40</v>
      </c>
      <c r="Q262" t="s">
        <v>41</v>
      </c>
      <c r="S262" t="s">
        <v>42</v>
      </c>
      <c r="V262">
        <v>2.41</v>
      </c>
      <c r="Y262">
        <v>0.31</v>
      </c>
      <c r="AA262">
        <v>2202</v>
      </c>
      <c r="AB262">
        <v>2202</v>
      </c>
      <c r="AD262">
        <v>16855.54</v>
      </c>
      <c r="AE262">
        <v>2202</v>
      </c>
    </row>
    <row r="263" spans="1:31" x14ac:dyDescent="0.2">
      <c r="A263" t="s">
        <v>432</v>
      </c>
      <c r="C263" t="s">
        <v>35</v>
      </c>
      <c r="D263" t="s">
        <v>427</v>
      </c>
      <c r="E263" t="s">
        <v>428</v>
      </c>
      <c r="F263" t="s">
        <v>60</v>
      </c>
      <c r="G263" t="s">
        <v>429</v>
      </c>
      <c r="I263">
        <v>56.9</v>
      </c>
      <c r="J263">
        <v>131.59</v>
      </c>
      <c r="K263">
        <v>0.01</v>
      </c>
      <c r="P263" t="s">
        <v>40</v>
      </c>
      <c r="Q263" t="s">
        <v>41</v>
      </c>
      <c r="S263" t="s">
        <v>42</v>
      </c>
      <c r="V263">
        <v>1.63</v>
      </c>
      <c r="Y263">
        <v>0.11</v>
      </c>
      <c r="AA263">
        <v>838</v>
      </c>
      <c r="AB263">
        <v>838</v>
      </c>
      <c r="AD263">
        <v>11400.22</v>
      </c>
      <c r="AE263">
        <v>838</v>
      </c>
    </row>
    <row r="264" spans="1:31" x14ac:dyDescent="0.2">
      <c r="A264" t="s">
        <v>433</v>
      </c>
      <c r="C264" t="s">
        <v>35</v>
      </c>
      <c r="D264" t="s">
        <v>427</v>
      </c>
      <c r="E264" t="s">
        <v>428</v>
      </c>
      <c r="F264" t="s">
        <v>60</v>
      </c>
      <c r="G264" t="s">
        <v>429</v>
      </c>
      <c r="I264">
        <v>56.9</v>
      </c>
      <c r="J264">
        <v>131.59</v>
      </c>
      <c r="K264">
        <v>0.01</v>
      </c>
      <c r="P264" t="s">
        <v>40</v>
      </c>
      <c r="Q264" t="s">
        <v>41</v>
      </c>
      <c r="S264" t="s">
        <v>42</v>
      </c>
      <c r="V264">
        <v>1.36</v>
      </c>
      <c r="Y264">
        <v>0.16</v>
      </c>
      <c r="AA264">
        <v>1241</v>
      </c>
      <c r="AB264">
        <v>1241</v>
      </c>
      <c r="AD264">
        <v>9511.84</v>
      </c>
      <c r="AE264">
        <v>1241</v>
      </c>
    </row>
    <row r="265" spans="1:31" x14ac:dyDescent="0.2">
      <c r="A265" t="s">
        <v>434</v>
      </c>
      <c r="C265" t="s">
        <v>35</v>
      </c>
      <c r="D265" t="s">
        <v>223</v>
      </c>
      <c r="E265" t="s">
        <v>224</v>
      </c>
      <c r="F265" t="s">
        <v>112</v>
      </c>
      <c r="G265" t="s">
        <v>225</v>
      </c>
      <c r="I265">
        <v>14.9</v>
      </c>
      <c r="J265">
        <v>-24.35</v>
      </c>
      <c r="K265">
        <v>0.01</v>
      </c>
      <c r="P265" t="s">
        <v>40</v>
      </c>
      <c r="Q265" t="s">
        <v>41</v>
      </c>
      <c r="S265" t="s">
        <v>42</v>
      </c>
      <c r="V265">
        <v>0.73</v>
      </c>
      <c r="Y265">
        <v>0.28000000000000003</v>
      </c>
      <c r="AD265">
        <v>5105.62</v>
      </c>
      <c r="AE265">
        <v>1769.32</v>
      </c>
    </row>
    <row r="266" spans="1:31" x14ac:dyDescent="0.2">
      <c r="A266" t="s">
        <v>435</v>
      </c>
      <c r="C266" t="s">
        <v>35</v>
      </c>
      <c r="D266" t="s">
        <v>223</v>
      </c>
      <c r="E266" t="s">
        <v>224</v>
      </c>
      <c r="F266" t="s">
        <v>112</v>
      </c>
      <c r="G266" t="s">
        <v>225</v>
      </c>
      <c r="I266">
        <v>14.9</v>
      </c>
      <c r="J266">
        <v>-24.35</v>
      </c>
      <c r="K266">
        <v>0.01</v>
      </c>
      <c r="P266" t="s">
        <v>40</v>
      </c>
      <c r="Q266" t="s">
        <v>41</v>
      </c>
      <c r="S266" t="s">
        <v>42</v>
      </c>
      <c r="V266">
        <v>0.76</v>
      </c>
      <c r="Y266">
        <v>0.39</v>
      </c>
      <c r="AD266">
        <v>5315.44</v>
      </c>
      <c r="AE266">
        <v>2464.41</v>
      </c>
    </row>
    <row r="267" spans="1:31" x14ac:dyDescent="0.2">
      <c r="A267" t="s">
        <v>436</v>
      </c>
      <c r="C267" t="s">
        <v>35</v>
      </c>
      <c r="D267" t="s">
        <v>223</v>
      </c>
      <c r="E267" t="s">
        <v>224</v>
      </c>
      <c r="F267" t="s">
        <v>112</v>
      </c>
      <c r="G267" t="s">
        <v>225</v>
      </c>
      <c r="I267">
        <v>14.9</v>
      </c>
      <c r="J267">
        <v>-24.35</v>
      </c>
      <c r="K267">
        <v>0.01</v>
      </c>
      <c r="P267" t="s">
        <v>40</v>
      </c>
      <c r="Q267" t="s">
        <v>41</v>
      </c>
      <c r="S267" t="s">
        <v>42</v>
      </c>
      <c r="Y267">
        <v>0.1</v>
      </c>
      <c r="AD267">
        <v>0</v>
      </c>
      <c r="AE267">
        <v>631.9</v>
      </c>
    </row>
    <row r="268" spans="1:31" x14ac:dyDescent="0.2">
      <c r="A268" t="s">
        <v>437</v>
      </c>
      <c r="C268" t="s">
        <v>35</v>
      </c>
      <c r="D268" t="s">
        <v>223</v>
      </c>
      <c r="E268" t="s">
        <v>224</v>
      </c>
      <c r="F268" t="s">
        <v>112</v>
      </c>
      <c r="G268" t="s">
        <v>225</v>
      </c>
      <c r="I268">
        <v>16.850000000000001</v>
      </c>
      <c r="J268">
        <v>-25</v>
      </c>
      <c r="K268">
        <v>0.01</v>
      </c>
      <c r="P268" t="s">
        <v>40</v>
      </c>
      <c r="Q268" t="s">
        <v>41</v>
      </c>
      <c r="S268" t="s">
        <v>42</v>
      </c>
      <c r="V268">
        <v>0.67</v>
      </c>
      <c r="Y268">
        <v>0.26</v>
      </c>
      <c r="AD268">
        <v>4685.9799999999996</v>
      </c>
      <c r="AE268">
        <v>1642.94</v>
      </c>
    </row>
    <row r="269" spans="1:31" x14ac:dyDescent="0.2">
      <c r="A269" t="s">
        <v>438</v>
      </c>
      <c r="C269" t="s">
        <v>35</v>
      </c>
      <c r="D269" t="s">
        <v>223</v>
      </c>
      <c r="E269" t="s">
        <v>224</v>
      </c>
      <c r="F269" t="s">
        <v>112</v>
      </c>
      <c r="G269" t="s">
        <v>225</v>
      </c>
      <c r="I269">
        <v>16.850000000000001</v>
      </c>
      <c r="J269">
        <v>-25</v>
      </c>
      <c r="K269">
        <v>0.01</v>
      </c>
      <c r="P269" t="s">
        <v>40</v>
      </c>
      <c r="Q269" t="s">
        <v>41</v>
      </c>
      <c r="S269" t="s">
        <v>42</v>
      </c>
      <c r="V269">
        <v>5.21</v>
      </c>
      <c r="Y269">
        <v>0.86</v>
      </c>
      <c r="AD269">
        <v>36438.74</v>
      </c>
      <c r="AE269">
        <v>5434.34</v>
      </c>
    </row>
    <row r="270" spans="1:31" x14ac:dyDescent="0.2">
      <c r="A270" t="s">
        <v>439</v>
      </c>
      <c r="C270" t="s">
        <v>35</v>
      </c>
      <c r="D270" t="s">
        <v>223</v>
      </c>
      <c r="E270" t="s">
        <v>224</v>
      </c>
      <c r="F270" t="s">
        <v>112</v>
      </c>
      <c r="G270" t="s">
        <v>225</v>
      </c>
      <c r="I270">
        <v>16.850000000000001</v>
      </c>
      <c r="J270">
        <v>-25</v>
      </c>
      <c r="K270">
        <v>0.01</v>
      </c>
      <c r="P270" t="s">
        <v>40</v>
      </c>
      <c r="Q270" t="s">
        <v>41</v>
      </c>
      <c r="S270" t="s">
        <v>42</v>
      </c>
      <c r="V270">
        <v>3.26</v>
      </c>
      <c r="Y270">
        <v>0.55000000000000004</v>
      </c>
      <c r="AD270">
        <v>22800.44</v>
      </c>
      <c r="AE270">
        <v>3475.45</v>
      </c>
    </row>
    <row r="271" spans="1:31" x14ac:dyDescent="0.2">
      <c r="A271" t="s">
        <v>440</v>
      </c>
      <c r="C271" t="s">
        <v>35</v>
      </c>
      <c r="D271" t="s">
        <v>223</v>
      </c>
      <c r="E271" t="s">
        <v>224</v>
      </c>
      <c r="F271" t="s">
        <v>112</v>
      </c>
      <c r="G271" t="s">
        <v>225</v>
      </c>
      <c r="I271">
        <v>16.850000000000001</v>
      </c>
      <c r="J271">
        <v>-25</v>
      </c>
      <c r="K271">
        <v>0.01</v>
      </c>
      <c r="P271" t="s">
        <v>40</v>
      </c>
      <c r="Q271" t="s">
        <v>41</v>
      </c>
      <c r="S271" t="s">
        <v>42</v>
      </c>
      <c r="V271">
        <v>1.68</v>
      </c>
      <c r="Y271">
        <v>0.43</v>
      </c>
      <c r="AD271">
        <v>11749.92</v>
      </c>
      <c r="AE271">
        <v>2717.17</v>
      </c>
    </row>
    <row r="272" spans="1:31" x14ac:dyDescent="0.2">
      <c r="A272" t="s">
        <v>441</v>
      </c>
      <c r="C272" t="s">
        <v>35</v>
      </c>
      <c r="D272" t="s">
        <v>223</v>
      </c>
      <c r="E272" t="s">
        <v>224</v>
      </c>
      <c r="F272" t="s">
        <v>112</v>
      </c>
      <c r="G272" t="s">
        <v>225</v>
      </c>
      <c r="I272">
        <v>14.9</v>
      </c>
      <c r="J272">
        <v>-24.3</v>
      </c>
      <c r="K272">
        <v>0.1</v>
      </c>
      <c r="P272" t="s">
        <v>40</v>
      </c>
      <c r="Q272" t="s">
        <v>41</v>
      </c>
      <c r="S272" t="s">
        <v>42</v>
      </c>
      <c r="V272">
        <v>0.56000000000000005</v>
      </c>
      <c r="Y272">
        <v>0.26</v>
      </c>
      <c r="AD272">
        <v>3916.64</v>
      </c>
      <c r="AE272">
        <v>1642.94</v>
      </c>
    </row>
    <row r="273" spans="1:31" x14ac:dyDescent="0.2">
      <c r="A273" t="s">
        <v>442</v>
      </c>
      <c r="C273" t="s">
        <v>35</v>
      </c>
      <c r="D273" t="s">
        <v>223</v>
      </c>
      <c r="E273" t="s">
        <v>224</v>
      </c>
      <c r="F273" t="s">
        <v>112</v>
      </c>
      <c r="G273" t="s">
        <v>225</v>
      </c>
      <c r="I273">
        <v>14.83</v>
      </c>
      <c r="J273">
        <v>-24.68</v>
      </c>
      <c r="K273">
        <v>0.01</v>
      </c>
      <c r="P273" t="s">
        <v>40</v>
      </c>
      <c r="Q273" t="s">
        <v>41</v>
      </c>
      <c r="S273" t="s">
        <v>42</v>
      </c>
      <c r="V273">
        <v>5.7</v>
      </c>
      <c r="Y273">
        <v>0.97</v>
      </c>
      <c r="AD273">
        <v>39865.800000000003</v>
      </c>
      <c r="AE273">
        <v>6129.43</v>
      </c>
    </row>
    <row r="274" spans="1:31" x14ac:dyDescent="0.2">
      <c r="A274" t="s">
        <v>443</v>
      </c>
      <c r="C274" t="s">
        <v>35</v>
      </c>
      <c r="D274" t="s">
        <v>223</v>
      </c>
      <c r="E274" t="s">
        <v>224</v>
      </c>
      <c r="F274" t="s">
        <v>112</v>
      </c>
      <c r="G274" t="s">
        <v>225</v>
      </c>
      <c r="I274">
        <v>14.83</v>
      </c>
      <c r="J274">
        <v>-24.68</v>
      </c>
      <c r="K274">
        <v>0.01</v>
      </c>
      <c r="P274" t="s">
        <v>40</v>
      </c>
      <c r="Q274" t="s">
        <v>41</v>
      </c>
      <c r="S274" t="s">
        <v>42</v>
      </c>
      <c r="V274">
        <v>0.9</v>
      </c>
      <c r="Y274">
        <v>0.12</v>
      </c>
      <c r="AD274">
        <v>6294.6</v>
      </c>
      <c r="AE274">
        <v>758.28</v>
      </c>
    </row>
    <row r="275" spans="1:31" x14ac:dyDescent="0.2">
      <c r="A275" t="s">
        <v>444</v>
      </c>
      <c r="C275" t="s">
        <v>35</v>
      </c>
      <c r="D275" t="s">
        <v>223</v>
      </c>
      <c r="E275" t="s">
        <v>224</v>
      </c>
      <c r="F275" t="s">
        <v>112</v>
      </c>
      <c r="G275" t="s">
        <v>225</v>
      </c>
      <c r="I275">
        <v>14.9</v>
      </c>
      <c r="J275">
        <v>-24.35</v>
      </c>
      <c r="K275">
        <v>0.01</v>
      </c>
      <c r="P275" t="s">
        <v>40</v>
      </c>
      <c r="Q275" t="s">
        <v>41</v>
      </c>
      <c r="S275" t="s">
        <v>42</v>
      </c>
      <c r="V275">
        <v>0.32</v>
      </c>
      <c r="Y275">
        <v>0.22</v>
      </c>
      <c r="AD275">
        <v>2238.08</v>
      </c>
      <c r="AE275">
        <v>1390.18</v>
      </c>
    </row>
    <row r="276" spans="1:31" x14ac:dyDescent="0.2">
      <c r="A276" t="s">
        <v>445</v>
      </c>
      <c r="C276" t="s">
        <v>35</v>
      </c>
      <c r="D276" t="s">
        <v>223</v>
      </c>
      <c r="E276" t="s">
        <v>224</v>
      </c>
      <c r="F276" t="s">
        <v>112</v>
      </c>
      <c r="G276" t="s">
        <v>225</v>
      </c>
      <c r="I276">
        <v>16.850000000000001</v>
      </c>
      <c r="J276">
        <v>-25</v>
      </c>
      <c r="K276">
        <v>0.01</v>
      </c>
      <c r="P276" t="s">
        <v>40</v>
      </c>
      <c r="Q276" t="s">
        <v>41</v>
      </c>
      <c r="S276" t="s">
        <v>42</v>
      </c>
      <c r="V276">
        <v>0.57999999999999996</v>
      </c>
      <c r="Y276">
        <v>0.34</v>
      </c>
      <c r="AD276">
        <v>4056.52</v>
      </c>
      <c r="AE276">
        <v>2148.46</v>
      </c>
    </row>
    <row r="277" spans="1:31" x14ac:dyDescent="0.2">
      <c r="A277" t="s">
        <v>446</v>
      </c>
      <c r="C277" t="s">
        <v>35</v>
      </c>
      <c r="D277" t="s">
        <v>223</v>
      </c>
      <c r="E277" t="s">
        <v>224</v>
      </c>
      <c r="F277" t="s">
        <v>112</v>
      </c>
      <c r="G277" t="s">
        <v>225</v>
      </c>
      <c r="I277">
        <v>16.850000000000001</v>
      </c>
      <c r="J277">
        <v>-25</v>
      </c>
      <c r="K277">
        <v>0.01</v>
      </c>
      <c r="P277" t="s">
        <v>40</v>
      </c>
      <c r="Q277" t="s">
        <v>41</v>
      </c>
      <c r="S277" t="s">
        <v>42</v>
      </c>
      <c r="V277">
        <v>34.5</v>
      </c>
      <c r="Y277">
        <v>4.47</v>
      </c>
      <c r="AD277">
        <v>241293</v>
      </c>
      <c r="AE277">
        <v>28245.93</v>
      </c>
    </row>
    <row r="278" spans="1:31" x14ac:dyDescent="0.2">
      <c r="A278" t="s">
        <v>447</v>
      </c>
      <c r="C278" t="s">
        <v>35</v>
      </c>
      <c r="D278" t="s">
        <v>448</v>
      </c>
      <c r="E278" t="s">
        <v>449</v>
      </c>
      <c r="F278" t="s">
        <v>60</v>
      </c>
      <c r="G278" t="s">
        <v>450</v>
      </c>
      <c r="I278">
        <v>32.5</v>
      </c>
      <c r="J278">
        <v>110.5</v>
      </c>
      <c r="K278">
        <v>0.1</v>
      </c>
      <c r="P278" t="s">
        <v>40</v>
      </c>
      <c r="Q278" t="s">
        <v>41</v>
      </c>
      <c r="S278" t="s">
        <v>42</v>
      </c>
      <c r="X278">
        <v>5.07</v>
      </c>
      <c r="Y278">
        <v>0.44</v>
      </c>
      <c r="AD278">
        <v>39409.11</v>
      </c>
      <c r="AE278">
        <v>2780.36</v>
      </c>
    </row>
    <row r="279" spans="1:31" x14ac:dyDescent="0.2">
      <c r="A279" t="s">
        <v>451</v>
      </c>
      <c r="C279" t="s">
        <v>35</v>
      </c>
      <c r="D279" t="s">
        <v>448</v>
      </c>
      <c r="E279" t="s">
        <v>449</v>
      </c>
      <c r="F279" t="s">
        <v>60</v>
      </c>
      <c r="G279" t="s">
        <v>450</v>
      </c>
      <c r="I279">
        <v>32.5</v>
      </c>
      <c r="J279">
        <v>110.5</v>
      </c>
      <c r="K279">
        <v>0.1</v>
      </c>
      <c r="P279" t="s">
        <v>40</v>
      </c>
      <c r="Q279" t="s">
        <v>41</v>
      </c>
      <c r="S279" t="s">
        <v>42</v>
      </c>
      <c r="X279">
        <v>5.3</v>
      </c>
      <c r="Y279">
        <v>0.43</v>
      </c>
      <c r="AD279">
        <v>41196.9</v>
      </c>
      <c r="AE279">
        <v>2717.17</v>
      </c>
    </row>
    <row r="280" spans="1:31" x14ac:dyDescent="0.2">
      <c r="A280" t="s">
        <v>452</v>
      </c>
      <c r="C280" t="s">
        <v>35</v>
      </c>
      <c r="D280" t="s">
        <v>448</v>
      </c>
      <c r="E280" t="s">
        <v>449</v>
      </c>
      <c r="F280" t="s">
        <v>60</v>
      </c>
      <c r="G280" t="s">
        <v>450</v>
      </c>
      <c r="I280">
        <v>32.5</v>
      </c>
      <c r="J280">
        <v>110.5</v>
      </c>
      <c r="K280">
        <v>0.1</v>
      </c>
      <c r="P280" t="s">
        <v>40</v>
      </c>
      <c r="Q280" t="s">
        <v>41</v>
      </c>
      <c r="S280" t="s">
        <v>42</v>
      </c>
      <c r="X280">
        <v>1.88</v>
      </c>
      <c r="Y280">
        <v>0.87</v>
      </c>
      <c r="AD280">
        <v>14613.24</v>
      </c>
      <c r="AE280">
        <v>5497.53</v>
      </c>
    </row>
    <row r="281" spans="1:31" x14ac:dyDescent="0.2">
      <c r="A281" t="s">
        <v>453</v>
      </c>
      <c r="C281" t="s">
        <v>35</v>
      </c>
      <c r="D281" t="s">
        <v>448</v>
      </c>
      <c r="E281" t="s">
        <v>449</v>
      </c>
      <c r="F281" t="s">
        <v>60</v>
      </c>
      <c r="G281" t="s">
        <v>450</v>
      </c>
      <c r="I281">
        <v>32.5</v>
      </c>
      <c r="J281">
        <v>110.5</v>
      </c>
      <c r="K281">
        <v>0.1</v>
      </c>
      <c r="P281" t="s">
        <v>40</v>
      </c>
      <c r="Q281" t="s">
        <v>41</v>
      </c>
      <c r="S281" t="s">
        <v>42</v>
      </c>
      <c r="X281">
        <v>3.38</v>
      </c>
      <c r="Y281">
        <v>0.43</v>
      </c>
      <c r="AD281">
        <v>26272.74</v>
      </c>
      <c r="AE281">
        <v>2717.17</v>
      </c>
    </row>
    <row r="282" spans="1:31" x14ac:dyDescent="0.2">
      <c r="A282" t="s">
        <v>454</v>
      </c>
      <c r="C282" t="s">
        <v>35</v>
      </c>
      <c r="D282" t="s">
        <v>448</v>
      </c>
      <c r="E282" t="s">
        <v>449</v>
      </c>
      <c r="F282" t="s">
        <v>60</v>
      </c>
      <c r="G282" t="s">
        <v>450</v>
      </c>
      <c r="I282">
        <v>32.5</v>
      </c>
      <c r="J282">
        <v>110.5</v>
      </c>
      <c r="K282">
        <v>0.1</v>
      </c>
      <c r="P282" t="s">
        <v>40</v>
      </c>
      <c r="Q282" t="s">
        <v>41</v>
      </c>
      <c r="S282" t="s">
        <v>42</v>
      </c>
      <c r="X282">
        <v>7.68</v>
      </c>
      <c r="Y282">
        <v>0.48</v>
      </c>
      <c r="AD282">
        <v>59696.639999999999</v>
      </c>
      <c r="AE282">
        <v>3033.12</v>
      </c>
    </row>
    <row r="283" spans="1:31" x14ac:dyDescent="0.2">
      <c r="A283" t="s">
        <v>455</v>
      </c>
      <c r="C283" t="s">
        <v>35</v>
      </c>
      <c r="D283" t="s">
        <v>448</v>
      </c>
      <c r="E283" t="s">
        <v>449</v>
      </c>
      <c r="F283" t="s">
        <v>60</v>
      </c>
      <c r="G283" t="s">
        <v>450</v>
      </c>
      <c r="I283">
        <v>32.5</v>
      </c>
      <c r="J283">
        <v>110.5</v>
      </c>
      <c r="K283">
        <v>0.1</v>
      </c>
      <c r="P283" t="s">
        <v>40</v>
      </c>
      <c r="Q283" t="s">
        <v>41</v>
      </c>
      <c r="S283" t="s">
        <v>42</v>
      </c>
      <c r="X283">
        <v>2.9</v>
      </c>
      <c r="Y283">
        <v>0.65</v>
      </c>
      <c r="AD283">
        <v>22541.7</v>
      </c>
      <c r="AE283">
        <v>4107.3500000000004</v>
      </c>
    </row>
    <row r="284" spans="1:31" x14ac:dyDescent="0.2">
      <c r="A284" t="s">
        <v>456</v>
      </c>
      <c r="C284" t="s">
        <v>35</v>
      </c>
      <c r="D284" t="s">
        <v>457</v>
      </c>
      <c r="E284" t="s">
        <v>458</v>
      </c>
      <c r="F284" t="s">
        <v>459</v>
      </c>
      <c r="G284" t="s">
        <v>460</v>
      </c>
      <c r="I284">
        <v>-12</v>
      </c>
      <c r="J284">
        <v>15</v>
      </c>
      <c r="K284">
        <v>0.1</v>
      </c>
      <c r="P284" t="s">
        <v>40</v>
      </c>
      <c r="Q284" t="s">
        <v>41</v>
      </c>
      <c r="S284" t="s">
        <v>42</v>
      </c>
      <c r="X284">
        <v>4.7300000000000004</v>
      </c>
      <c r="Y284">
        <v>0.9</v>
      </c>
      <c r="AD284">
        <v>36766.29</v>
      </c>
      <c r="AE284">
        <v>5687.1</v>
      </c>
    </row>
    <row r="285" spans="1:31" x14ac:dyDescent="0.2">
      <c r="A285" t="s">
        <v>461</v>
      </c>
      <c r="C285" t="s">
        <v>35</v>
      </c>
      <c r="D285" t="s">
        <v>457</v>
      </c>
      <c r="E285" t="s">
        <v>458</v>
      </c>
      <c r="F285" t="s">
        <v>459</v>
      </c>
      <c r="G285" t="s">
        <v>460</v>
      </c>
      <c r="I285">
        <v>-12</v>
      </c>
      <c r="J285">
        <v>15</v>
      </c>
      <c r="K285">
        <v>0.1</v>
      </c>
      <c r="P285" t="s">
        <v>40</v>
      </c>
      <c r="Q285" t="s">
        <v>41</v>
      </c>
      <c r="S285" t="s">
        <v>42</v>
      </c>
      <c r="X285">
        <v>1.87</v>
      </c>
      <c r="Y285">
        <v>0.31</v>
      </c>
      <c r="AD285">
        <v>14535.51</v>
      </c>
      <c r="AE285">
        <v>1958.89</v>
      </c>
    </row>
    <row r="286" spans="1:31" x14ac:dyDescent="0.2">
      <c r="A286" t="s">
        <v>462</v>
      </c>
      <c r="C286" t="s">
        <v>35</v>
      </c>
      <c r="D286" t="s">
        <v>457</v>
      </c>
      <c r="E286" t="s">
        <v>458</v>
      </c>
      <c r="F286" t="s">
        <v>459</v>
      </c>
      <c r="G286" t="s">
        <v>460</v>
      </c>
      <c r="I286">
        <v>-12</v>
      </c>
      <c r="J286">
        <v>15</v>
      </c>
      <c r="K286">
        <v>0.1</v>
      </c>
      <c r="P286" t="s">
        <v>40</v>
      </c>
      <c r="Q286" t="s">
        <v>41</v>
      </c>
      <c r="S286" t="s">
        <v>463</v>
      </c>
      <c r="X286">
        <v>4.22</v>
      </c>
      <c r="Y286">
        <v>0.28000000000000003</v>
      </c>
      <c r="AD286">
        <v>32802.06</v>
      </c>
      <c r="AE286">
        <v>1769.32</v>
      </c>
    </row>
    <row r="287" spans="1:31" x14ac:dyDescent="0.2">
      <c r="A287" t="s">
        <v>464</v>
      </c>
      <c r="C287" t="s">
        <v>35</v>
      </c>
      <c r="D287" t="s">
        <v>457</v>
      </c>
      <c r="E287" t="s">
        <v>458</v>
      </c>
      <c r="F287" t="s">
        <v>459</v>
      </c>
      <c r="G287" t="s">
        <v>460</v>
      </c>
      <c r="I287">
        <v>-12</v>
      </c>
      <c r="J287">
        <v>15</v>
      </c>
      <c r="K287">
        <v>0.1</v>
      </c>
      <c r="P287" t="s">
        <v>40</v>
      </c>
      <c r="Q287" t="s">
        <v>41</v>
      </c>
      <c r="S287" t="s">
        <v>42</v>
      </c>
      <c r="X287">
        <v>5.44</v>
      </c>
      <c r="Y287">
        <v>1.36</v>
      </c>
      <c r="AD287">
        <v>42285.120000000003</v>
      </c>
      <c r="AE287">
        <v>8593.84</v>
      </c>
    </row>
    <row r="288" spans="1:31" x14ac:dyDescent="0.2">
      <c r="A288" t="s">
        <v>465</v>
      </c>
      <c r="C288" t="s">
        <v>35</v>
      </c>
      <c r="D288" t="s">
        <v>457</v>
      </c>
      <c r="E288" t="s">
        <v>458</v>
      </c>
      <c r="F288" t="s">
        <v>459</v>
      </c>
      <c r="G288" t="s">
        <v>460</v>
      </c>
      <c r="I288">
        <v>-12</v>
      </c>
      <c r="J288">
        <v>15</v>
      </c>
      <c r="K288">
        <v>0.1</v>
      </c>
      <c r="P288" t="s">
        <v>40</v>
      </c>
      <c r="Q288" t="s">
        <v>41</v>
      </c>
      <c r="S288" t="s">
        <v>42</v>
      </c>
      <c r="X288">
        <v>0.67</v>
      </c>
      <c r="Y288">
        <v>0.39</v>
      </c>
      <c r="AD288">
        <v>5207.91</v>
      </c>
      <c r="AE288">
        <v>2464.41</v>
      </c>
    </row>
    <row r="289" spans="1:31" x14ac:dyDescent="0.2">
      <c r="A289" t="s">
        <v>466</v>
      </c>
      <c r="C289" t="s">
        <v>35</v>
      </c>
      <c r="D289" t="s">
        <v>457</v>
      </c>
      <c r="E289" t="s">
        <v>458</v>
      </c>
      <c r="F289" t="s">
        <v>459</v>
      </c>
      <c r="G289" t="s">
        <v>460</v>
      </c>
      <c r="I289">
        <v>-12</v>
      </c>
      <c r="J289">
        <v>15</v>
      </c>
      <c r="K289">
        <v>0.1</v>
      </c>
      <c r="P289" t="s">
        <v>40</v>
      </c>
      <c r="Q289" t="s">
        <v>41</v>
      </c>
      <c r="S289" t="s">
        <v>42</v>
      </c>
      <c r="X289">
        <v>3.3</v>
      </c>
      <c r="Y289">
        <v>1.47</v>
      </c>
      <c r="AD289">
        <v>25650.9</v>
      </c>
      <c r="AE289">
        <v>9288.93</v>
      </c>
    </row>
    <row r="290" spans="1:31" x14ac:dyDescent="0.2">
      <c r="A290" t="s">
        <v>467</v>
      </c>
      <c r="C290" t="s">
        <v>35</v>
      </c>
      <c r="D290" t="s">
        <v>457</v>
      </c>
      <c r="E290" t="s">
        <v>458</v>
      </c>
      <c r="F290" t="s">
        <v>459</v>
      </c>
      <c r="G290" t="s">
        <v>460</v>
      </c>
      <c r="I290">
        <v>-12</v>
      </c>
      <c r="J290">
        <v>16</v>
      </c>
      <c r="K290">
        <v>0.1</v>
      </c>
      <c r="P290" t="s">
        <v>40</v>
      </c>
      <c r="Q290" t="s">
        <v>41</v>
      </c>
      <c r="S290" t="s">
        <v>463</v>
      </c>
      <c r="X290">
        <v>1.82</v>
      </c>
      <c r="Y290">
        <v>0.82</v>
      </c>
      <c r="AD290">
        <v>14146.86</v>
      </c>
      <c r="AE290">
        <v>5181.58</v>
      </c>
    </row>
    <row r="291" spans="1:31" x14ac:dyDescent="0.2">
      <c r="A291" t="s">
        <v>468</v>
      </c>
      <c r="C291" t="s">
        <v>35</v>
      </c>
      <c r="D291" t="s">
        <v>457</v>
      </c>
      <c r="E291" t="s">
        <v>458</v>
      </c>
      <c r="F291" t="s">
        <v>459</v>
      </c>
      <c r="G291" t="s">
        <v>460</v>
      </c>
      <c r="I291">
        <v>-12</v>
      </c>
      <c r="J291">
        <v>16</v>
      </c>
      <c r="K291">
        <v>0.1</v>
      </c>
      <c r="P291" t="s">
        <v>40</v>
      </c>
      <c r="Q291" t="s">
        <v>41</v>
      </c>
      <c r="S291" t="s">
        <v>42</v>
      </c>
      <c r="X291">
        <v>0.4</v>
      </c>
      <c r="Y291">
        <v>0.08</v>
      </c>
      <c r="AD291">
        <v>3109.2</v>
      </c>
      <c r="AE291">
        <v>505.52</v>
      </c>
    </row>
    <row r="292" spans="1:31" x14ac:dyDescent="0.2">
      <c r="A292" t="s">
        <v>469</v>
      </c>
      <c r="C292" t="s">
        <v>35</v>
      </c>
      <c r="D292" t="s">
        <v>457</v>
      </c>
      <c r="E292" t="s">
        <v>458</v>
      </c>
      <c r="F292" t="s">
        <v>459</v>
      </c>
      <c r="G292" t="s">
        <v>460</v>
      </c>
      <c r="I292">
        <v>-12</v>
      </c>
      <c r="J292">
        <v>16</v>
      </c>
      <c r="K292">
        <v>0.1</v>
      </c>
      <c r="P292" t="s">
        <v>40</v>
      </c>
      <c r="Q292" t="s">
        <v>41</v>
      </c>
      <c r="S292" t="s">
        <v>463</v>
      </c>
      <c r="X292">
        <v>7.32</v>
      </c>
      <c r="Y292">
        <v>0.28000000000000003</v>
      </c>
      <c r="AD292">
        <v>56898.36</v>
      </c>
      <c r="AE292">
        <v>1769.32</v>
      </c>
    </row>
    <row r="293" spans="1:31" x14ac:dyDescent="0.2">
      <c r="A293" t="s">
        <v>470</v>
      </c>
      <c r="C293" t="s">
        <v>35</v>
      </c>
      <c r="D293" t="s">
        <v>457</v>
      </c>
      <c r="E293" t="s">
        <v>458</v>
      </c>
      <c r="F293" t="s">
        <v>459</v>
      </c>
      <c r="G293" t="s">
        <v>460</v>
      </c>
      <c r="I293">
        <v>-14</v>
      </c>
      <c r="J293">
        <v>14</v>
      </c>
      <c r="K293">
        <v>0.1</v>
      </c>
      <c r="P293" t="s">
        <v>40</v>
      </c>
      <c r="Q293" t="s">
        <v>41</v>
      </c>
      <c r="S293" t="s">
        <v>463</v>
      </c>
      <c r="X293">
        <v>3.56</v>
      </c>
      <c r="Y293">
        <v>0.65</v>
      </c>
      <c r="AD293">
        <v>27671.88</v>
      </c>
      <c r="AE293">
        <v>4107.3500000000004</v>
      </c>
    </row>
    <row r="294" spans="1:31" x14ac:dyDescent="0.2">
      <c r="A294" t="s">
        <v>471</v>
      </c>
      <c r="C294" t="s">
        <v>35</v>
      </c>
      <c r="D294" t="s">
        <v>457</v>
      </c>
      <c r="E294" t="s">
        <v>458</v>
      </c>
      <c r="F294" t="s">
        <v>459</v>
      </c>
      <c r="G294" t="s">
        <v>460</v>
      </c>
      <c r="I294">
        <v>-14</v>
      </c>
      <c r="J294">
        <v>14</v>
      </c>
      <c r="K294">
        <v>0.1</v>
      </c>
      <c r="P294" t="s">
        <v>40</v>
      </c>
      <c r="Q294" t="s">
        <v>41</v>
      </c>
      <c r="S294" t="s">
        <v>463</v>
      </c>
      <c r="X294">
        <v>3.92</v>
      </c>
      <c r="Y294">
        <v>0.78</v>
      </c>
      <c r="AD294">
        <v>30470.16</v>
      </c>
      <c r="AE294">
        <v>4928.82</v>
      </c>
    </row>
    <row r="295" spans="1:31" x14ac:dyDescent="0.2">
      <c r="A295" t="s">
        <v>472</v>
      </c>
      <c r="C295" t="s">
        <v>35</v>
      </c>
      <c r="D295" t="s">
        <v>457</v>
      </c>
      <c r="E295" t="s">
        <v>458</v>
      </c>
      <c r="F295" t="s">
        <v>459</v>
      </c>
      <c r="G295" t="s">
        <v>460</v>
      </c>
      <c r="I295">
        <v>-15</v>
      </c>
      <c r="J295">
        <v>14</v>
      </c>
      <c r="K295">
        <v>0.1</v>
      </c>
      <c r="P295" t="s">
        <v>40</v>
      </c>
      <c r="Q295" t="s">
        <v>41</v>
      </c>
      <c r="S295" t="s">
        <v>473</v>
      </c>
      <c r="X295">
        <v>4.95</v>
      </c>
      <c r="Y295">
        <v>0.19</v>
      </c>
      <c r="AD295">
        <v>38476.35</v>
      </c>
      <c r="AE295">
        <v>1200.6099999999999</v>
      </c>
    </row>
    <row r="296" spans="1:31" x14ac:dyDescent="0.2">
      <c r="A296" t="s">
        <v>474</v>
      </c>
      <c r="C296" t="s">
        <v>35</v>
      </c>
      <c r="D296" t="s">
        <v>457</v>
      </c>
      <c r="E296" t="s">
        <v>458</v>
      </c>
      <c r="F296" t="s">
        <v>459</v>
      </c>
      <c r="G296" t="s">
        <v>460</v>
      </c>
      <c r="I296">
        <v>-15</v>
      </c>
      <c r="J296">
        <v>14</v>
      </c>
      <c r="K296">
        <v>0.1</v>
      </c>
      <c r="P296" t="s">
        <v>40</v>
      </c>
      <c r="Q296" t="s">
        <v>41</v>
      </c>
      <c r="S296" t="s">
        <v>42</v>
      </c>
      <c r="X296">
        <v>1.39</v>
      </c>
      <c r="Y296">
        <v>0.65</v>
      </c>
      <c r="AD296">
        <v>10804.47</v>
      </c>
      <c r="AE296">
        <v>4107.3500000000004</v>
      </c>
    </row>
    <row r="297" spans="1:31" x14ac:dyDescent="0.2">
      <c r="A297" t="s">
        <v>475</v>
      </c>
      <c r="C297" t="s">
        <v>35</v>
      </c>
      <c r="D297" t="s">
        <v>457</v>
      </c>
      <c r="E297" t="s">
        <v>458</v>
      </c>
      <c r="F297" t="s">
        <v>459</v>
      </c>
      <c r="G297" t="s">
        <v>460</v>
      </c>
      <c r="I297">
        <v>-15</v>
      </c>
      <c r="J297">
        <v>14</v>
      </c>
      <c r="K297">
        <v>0.1</v>
      </c>
      <c r="P297" t="s">
        <v>40</v>
      </c>
      <c r="Q297" t="s">
        <v>41</v>
      </c>
      <c r="S297" t="s">
        <v>42</v>
      </c>
      <c r="X297">
        <v>0.48</v>
      </c>
      <c r="Y297">
        <v>0.17</v>
      </c>
      <c r="AD297">
        <v>3731.04</v>
      </c>
      <c r="AE297">
        <v>1074.23</v>
      </c>
    </row>
    <row r="298" spans="1:31" x14ac:dyDescent="0.2">
      <c r="A298" t="s">
        <v>476</v>
      </c>
      <c r="C298" t="s">
        <v>35</v>
      </c>
      <c r="D298" t="s">
        <v>457</v>
      </c>
      <c r="E298" t="s">
        <v>458</v>
      </c>
      <c r="F298" t="s">
        <v>459</v>
      </c>
      <c r="G298" t="s">
        <v>460</v>
      </c>
      <c r="I298">
        <v>-15</v>
      </c>
      <c r="J298">
        <v>14</v>
      </c>
      <c r="K298">
        <v>0.1</v>
      </c>
      <c r="P298" t="s">
        <v>40</v>
      </c>
      <c r="Q298" t="s">
        <v>41</v>
      </c>
      <c r="S298" t="s">
        <v>42</v>
      </c>
      <c r="X298">
        <v>0.57999999999999996</v>
      </c>
      <c r="Y298">
        <v>0.19</v>
      </c>
      <c r="AD298">
        <v>4508.34</v>
      </c>
      <c r="AE298">
        <v>1200.6099999999999</v>
      </c>
    </row>
    <row r="299" spans="1:31" x14ac:dyDescent="0.2">
      <c r="A299" t="s">
        <v>477</v>
      </c>
      <c r="C299" t="s">
        <v>35</v>
      </c>
      <c r="D299" t="s">
        <v>457</v>
      </c>
      <c r="E299" t="s">
        <v>458</v>
      </c>
      <c r="F299" t="s">
        <v>459</v>
      </c>
      <c r="G299" t="s">
        <v>460</v>
      </c>
      <c r="I299">
        <v>-15</v>
      </c>
      <c r="J299">
        <v>14</v>
      </c>
      <c r="K299">
        <v>0.1</v>
      </c>
      <c r="P299" t="s">
        <v>40</v>
      </c>
      <c r="Q299" t="s">
        <v>41</v>
      </c>
      <c r="S299" t="s">
        <v>42</v>
      </c>
      <c r="X299">
        <v>3.76</v>
      </c>
      <c r="Y299">
        <v>2.27</v>
      </c>
      <c r="AD299">
        <v>29226.48</v>
      </c>
      <c r="AE299">
        <v>14344.13</v>
      </c>
    </row>
    <row r="300" spans="1:31" x14ac:dyDescent="0.2">
      <c r="A300" t="s">
        <v>478</v>
      </c>
      <c r="C300" t="s">
        <v>35</v>
      </c>
      <c r="D300" t="s">
        <v>457</v>
      </c>
      <c r="E300" t="s">
        <v>458</v>
      </c>
      <c r="F300" t="s">
        <v>459</v>
      </c>
      <c r="G300" t="s">
        <v>460</v>
      </c>
      <c r="I300">
        <v>-15</v>
      </c>
      <c r="J300">
        <v>14</v>
      </c>
      <c r="K300">
        <v>0.1</v>
      </c>
      <c r="P300" t="s">
        <v>40</v>
      </c>
      <c r="Q300" t="s">
        <v>41</v>
      </c>
      <c r="S300" t="s">
        <v>479</v>
      </c>
      <c r="X300">
        <v>0.92</v>
      </c>
      <c r="Y300">
        <v>0.12</v>
      </c>
      <c r="AD300">
        <v>7151.16</v>
      </c>
      <c r="AE300">
        <v>758.28</v>
      </c>
    </row>
    <row r="301" spans="1:31" x14ac:dyDescent="0.2">
      <c r="A301" t="s">
        <v>480</v>
      </c>
      <c r="C301" t="s">
        <v>35</v>
      </c>
      <c r="E301" t="s">
        <v>301</v>
      </c>
      <c r="F301" t="s">
        <v>302</v>
      </c>
      <c r="G301" t="s">
        <v>303</v>
      </c>
      <c r="I301">
        <v>22</v>
      </c>
      <c r="J301">
        <v>74.08</v>
      </c>
      <c r="K301">
        <v>0.01</v>
      </c>
      <c r="P301" t="s">
        <v>40</v>
      </c>
      <c r="Q301" t="s">
        <v>41</v>
      </c>
      <c r="S301" t="s">
        <v>42</v>
      </c>
      <c r="U301">
        <v>0.3</v>
      </c>
      <c r="Y301">
        <v>0.06</v>
      </c>
      <c r="AD301">
        <v>2098.1999999999998</v>
      </c>
      <c r="AE301">
        <v>379.14</v>
      </c>
    </row>
    <row r="302" spans="1:31" x14ac:dyDescent="0.2">
      <c r="A302" t="s">
        <v>481</v>
      </c>
      <c r="C302" t="s">
        <v>35</v>
      </c>
      <c r="E302" t="s">
        <v>301</v>
      </c>
      <c r="F302" t="s">
        <v>302</v>
      </c>
      <c r="G302" t="s">
        <v>303</v>
      </c>
      <c r="I302">
        <v>22</v>
      </c>
      <c r="J302">
        <v>74.08</v>
      </c>
      <c r="K302">
        <v>0.01</v>
      </c>
      <c r="P302" t="s">
        <v>40</v>
      </c>
      <c r="Q302" t="s">
        <v>41</v>
      </c>
      <c r="S302" t="s">
        <v>42</v>
      </c>
      <c r="U302">
        <v>4.04</v>
      </c>
      <c r="Y302">
        <v>0.43</v>
      </c>
      <c r="AD302">
        <v>28255.759999999998</v>
      </c>
      <c r="AE302">
        <v>2717.17</v>
      </c>
    </row>
    <row r="303" spans="1:31" x14ac:dyDescent="0.2">
      <c r="A303" t="s">
        <v>304</v>
      </c>
      <c r="C303" t="s">
        <v>35</v>
      </c>
      <c r="E303" t="s">
        <v>301</v>
      </c>
      <c r="F303" t="s">
        <v>302</v>
      </c>
      <c r="G303" t="s">
        <v>303</v>
      </c>
      <c r="I303">
        <v>22</v>
      </c>
      <c r="J303">
        <v>74.08</v>
      </c>
      <c r="K303">
        <v>0.01</v>
      </c>
      <c r="P303" t="s">
        <v>40</v>
      </c>
      <c r="Q303" t="s">
        <v>41</v>
      </c>
      <c r="S303" t="s">
        <v>42</v>
      </c>
      <c r="U303">
        <v>3.39</v>
      </c>
      <c r="Y303">
        <v>0.14000000000000001</v>
      </c>
      <c r="AD303">
        <v>23709.66</v>
      </c>
      <c r="AE303">
        <v>884.66</v>
      </c>
    </row>
    <row r="304" spans="1:31" x14ac:dyDescent="0.2">
      <c r="A304" t="s">
        <v>482</v>
      </c>
      <c r="C304" t="s">
        <v>483</v>
      </c>
      <c r="D304" t="s">
        <v>484</v>
      </c>
      <c r="E304" t="s">
        <v>485</v>
      </c>
      <c r="F304" t="s">
        <v>486</v>
      </c>
      <c r="G304" t="s">
        <v>487</v>
      </c>
      <c r="H304" t="s">
        <v>196</v>
      </c>
      <c r="I304">
        <v>-18.832159999999998</v>
      </c>
      <c r="J304">
        <v>-159.77440999999999</v>
      </c>
      <c r="K304">
        <v>1.0000000000000001E-5</v>
      </c>
      <c r="P304" t="s">
        <v>488</v>
      </c>
      <c r="S304" t="s">
        <v>489</v>
      </c>
      <c r="U304">
        <v>15.5</v>
      </c>
      <c r="Y304">
        <v>0.2</v>
      </c>
      <c r="AD304">
        <v>108407</v>
      </c>
      <c r="AE304">
        <v>1263.8</v>
      </c>
    </row>
    <row r="305" spans="1:31" x14ac:dyDescent="0.2">
      <c r="A305" t="s">
        <v>490</v>
      </c>
      <c r="C305" t="s">
        <v>483</v>
      </c>
      <c r="D305" t="s">
        <v>306</v>
      </c>
      <c r="E305" t="s">
        <v>491</v>
      </c>
      <c r="F305" t="s">
        <v>492</v>
      </c>
      <c r="G305" t="s">
        <v>493</v>
      </c>
      <c r="H305" t="s">
        <v>494</v>
      </c>
      <c r="I305">
        <v>-2.7639999999999998</v>
      </c>
      <c r="J305">
        <v>35.914000000000001</v>
      </c>
      <c r="K305">
        <v>1E-3</v>
      </c>
      <c r="P305" t="s">
        <v>495</v>
      </c>
      <c r="S305" t="s">
        <v>114</v>
      </c>
      <c r="U305">
        <v>0.42</v>
      </c>
      <c r="Y305">
        <v>0.65</v>
      </c>
      <c r="AD305">
        <v>2937.48</v>
      </c>
      <c r="AE305">
        <v>4107.3500000000004</v>
      </c>
    </row>
    <row r="306" spans="1:31" x14ac:dyDescent="0.2">
      <c r="A306" t="s">
        <v>496</v>
      </c>
      <c r="C306" t="s">
        <v>483</v>
      </c>
      <c r="D306" t="s">
        <v>306</v>
      </c>
      <c r="E306" t="s">
        <v>491</v>
      </c>
      <c r="F306" t="s">
        <v>492</v>
      </c>
      <c r="G306" t="s">
        <v>493</v>
      </c>
      <c r="H306" t="s">
        <v>494</v>
      </c>
      <c r="I306">
        <v>-2.7639999999999998</v>
      </c>
      <c r="J306">
        <v>35.914000000000001</v>
      </c>
      <c r="K306">
        <v>1E-3</v>
      </c>
      <c r="P306" t="s">
        <v>495</v>
      </c>
      <c r="S306" t="s">
        <v>114</v>
      </c>
      <c r="U306">
        <v>0.45</v>
      </c>
      <c r="Y306">
        <v>0.67</v>
      </c>
      <c r="AD306">
        <v>3147.3</v>
      </c>
      <c r="AE306">
        <v>4233.7299999999996</v>
      </c>
    </row>
    <row r="307" spans="1:31" x14ac:dyDescent="0.2">
      <c r="A307" t="s">
        <v>497</v>
      </c>
      <c r="C307" t="s">
        <v>483</v>
      </c>
      <c r="D307" t="s">
        <v>306</v>
      </c>
      <c r="E307" t="s">
        <v>491</v>
      </c>
      <c r="F307" t="s">
        <v>492</v>
      </c>
      <c r="G307" t="s">
        <v>493</v>
      </c>
      <c r="H307" t="s">
        <v>494</v>
      </c>
      <c r="I307">
        <v>-2.7639999999999998</v>
      </c>
      <c r="J307">
        <v>35.914000000000001</v>
      </c>
      <c r="K307">
        <v>1E-3</v>
      </c>
      <c r="P307" t="s">
        <v>495</v>
      </c>
      <c r="S307" t="s">
        <v>114</v>
      </c>
      <c r="U307">
        <v>0.47</v>
      </c>
      <c r="Y307">
        <v>0.53</v>
      </c>
      <c r="AD307">
        <v>3287.18</v>
      </c>
      <c r="AE307">
        <v>3349.07</v>
      </c>
    </row>
    <row r="308" spans="1:31" x14ac:dyDescent="0.2">
      <c r="A308" t="s">
        <v>498</v>
      </c>
      <c r="C308" t="s">
        <v>483</v>
      </c>
      <c r="D308" t="s">
        <v>306</v>
      </c>
      <c r="E308" t="s">
        <v>491</v>
      </c>
      <c r="F308" t="s">
        <v>492</v>
      </c>
      <c r="G308" t="s">
        <v>493</v>
      </c>
      <c r="H308" t="s">
        <v>494</v>
      </c>
      <c r="I308">
        <v>-2.7639999999999998</v>
      </c>
      <c r="J308">
        <v>35.914000000000001</v>
      </c>
      <c r="K308">
        <v>1E-3</v>
      </c>
      <c r="P308" t="s">
        <v>495</v>
      </c>
      <c r="S308" t="s">
        <v>114</v>
      </c>
      <c r="U308">
        <v>1.2</v>
      </c>
      <c r="Y308">
        <v>1.1100000000000001</v>
      </c>
      <c r="AD308">
        <v>8392.7999999999993</v>
      </c>
      <c r="AE308">
        <v>7014.09</v>
      </c>
    </row>
    <row r="309" spans="1:31" x14ac:dyDescent="0.2">
      <c r="A309" t="s">
        <v>499</v>
      </c>
      <c r="C309" t="s">
        <v>483</v>
      </c>
      <c r="D309" t="s">
        <v>306</v>
      </c>
      <c r="E309" t="s">
        <v>491</v>
      </c>
      <c r="F309" t="s">
        <v>492</v>
      </c>
      <c r="G309" t="s">
        <v>493</v>
      </c>
      <c r="H309" t="s">
        <v>494</v>
      </c>
      <c r="I309">
        <v>-2.7639999999999998</v>
      </c>
      <c r="J309">
        <v>35.914000000000001</v>
      </c>
      <c r="K309">
        <v>1E-3</v>
      </c>
      <c r="P309" t="s">
        <v>495</v>
      </c>
      <c r="S309" t="s">
        <v>114</v>
      </c>
      <c r="U309">
        <v>0.44</v>
      </c>
      <c r="Y309">
        <v>0.47</v>
      </c>
      <c r="AD309">
        <v>3077.36</v>
      </c>
      <c r="AE309">
        <v>2969.93</v>
      </c>
    </row>
    <row r="310" spans="1:31" x14ac:dyDescent="0.2">
      <c r="A310" t="s">
        <v>500</v>
      </c>
      <c r="C310" t="s">
        <v>35</v>
      </c>
      <c r="D310" t="s">
        <v>501</v>
      </c>
      <c r="E310" t="s">
        <v>502</v>
      </c>
      <c r="F310" t="s">
        <v>503</v>
      </c>
      <c r="G310" t="s">
        <v>504</v>
      </c>
      <c r="I310">
        <v>-24.7</v>
      </c>
      <c r="J310">
        <v>-48.04</v>
      </c>
      <c r="K310">
        <v>0.01</v>
      </c>
      <c r="P310" t="s">
        <v>40</v>
      </c>
      <c r="Q310" t="s">
        <v>41</v>
      </c>
      <c r="S310" t="s">
        <v>505</v>
      </c>
      <c r="V310">
        <v>6.73</v>
      </c>
      <c r="Y310">
        <v>0.11</v>
      </c>
      <c r="AD310">
        <v>47069.62</v>
      </c>
      <c r="AE310">
        <v>695.09</v>
      </c>
    </row>
    <row r="311" spans="1:31" x14ac:dyDescent="0.2">
      <c r="A311" t="s">
        <v>506</v>
      </c>
      <c r="C311" t="s">
        <v>35</v>
      </c>
      <c r="D311" t="s">
        <v>501</v>
      </c>
      <c r="E311" t="s">
        <v>502</v>
      </c>
      <c r="F311" t="s">
        <v>503</v>
      </c>
      <c r="G311" t="s">
        <v>504</v>
      </c>
      <c r="I311">
        <v>-24.7</v>
      </c>
      <c r="J311">
        <v>-48.04</v>
      </c>
      <c r="K311">
        <v>0.01</v>
      </c>
      <c r="P311" t="s">
        <v>40</v>
      </c>
      <c r="Q311" t="s">
        <v>41</v>
      </c>
      <c r="S311" t="s">
        <v>42</v>
      </c>
      <c r="V311">
        <v>0.97</v>
      </c>
      <c r="Y311">
        <v>0.15</v>
      </c>
      <c r="AD311">
        <v>6784.18</v>
      </c>
      <c r="AE311">
        <v>947.85</v>
      </c>
    </row>
    <row r="312" spans="1:31" x14ac:dyDescent="0.2">
      <c r="A312" t="s">
        <v>507</v>
      </c>
      <c r="C312" t="s">
        <v>35</v>
      </c>
      <c r="D312" t="s">
        <v>501</v>
      </c>
      <c r="E312" t="s">
        <v>502</v>
      </c>
      <c r="F312" t="s">
        <v>503</v>
      </c>
      <c r="G312" t="s">
        <v>504</v>
      </c>
      <c r="I312">
        <v>-24.7</v>
      </c>
      <c r="J312">
        <v>-48.04</v>
      </c>
      <c r="K312">
        <v>0.01</v>
      </c>
      <c r="P312" t="s">
        <v>40</v>
      </c>
      <c r="Q312" t="s">
        <v>41</v>
      </c>
      <c r="S312" t="s">
        <v>42</v>
      </c>
      <c r="V312">
        <v>6.77</v>
      </c>
      <c r="Y312">
        <v>0.12</v>
      </c>
      <c r="AD312">
        <v>47349.38</v>
      </c>
      <c r="AE312">
        <v>758.28</v>
      </c>
    </row>
    <row r="313" spans="1:31" x14ac:dyDescent="0.2">
      <c r="A313" t="s">
        <v>508</v>
      </c>
      <c r="C313" t="s">
        <v>35</v>
      </c>
      <c r="D313" t="s">
        <v>501</v>
      </c>
      <c r="E313" t="s">
        <v>502</v>
      </c>
      <c r="F313" t="s">
        <v>503</v>
      </c>
      <c r="G313" t="s">
        <v>504</v>
      </c>
      <c r="I313">
        <v>-24.7</v>
      </c>
      <c r="J313">
        <v>-48.04</v>
      </c>
      <c r="K313">
        <v>0.01</v>
      </c>
      <c r="P313" t="s">
        <v>40</v>
      </c>
      <c r="Q313" t="s">
        <v>41</v>
      </c>
      <c r="S313" t="s">
        <v>42</v>
      </c>
      <c r="V313">
        <v>13.5</v>
      </c>
      <c r="Y313">
        <v>0.22</v>
      </c>
      <c r="AD313">
        <v>94419</v>
      </c>
      <c r="AE313">
        <v>1390.18</v>
      </c>
    </row>
    <row r="314" spans="1:31" x14ac:dyDescent="0.2">
      <c r="A314" t="s">
        <v>509</v>
      </c>
      <c r="C314" t="s">
        <v>35</v>
      </c>
      <c r="D314" t="s">
        <v>510</v>
      </c>
      <c r="E314" t="s">
        <v>511</v>
      </c>
      <c r="F314" t="s">
        <v>112</v>
      </c>
      <c r="G314" t="s">
        <v>512</v>
      </c>
      <c r="I314">
        <v>-23.86</v>
      </c>
      <c r="J314">
        <v>116.25</v>
      </c>
      <c r="K314">
        <v>0.01</v>
      </c>
      <c r="P314" t="s">
        <v>40</v>
      </c>
      <c r="Q314" t="s">
        <v>41</v>
      </c>
      <c r="S314" t="s">
        <v>42</v>
      </c>
      <c r="V314">
        <v>5.4</v>
      </c>
      <c r="Y314">
        <v>0.15</v>
      </c>
      <c r="AD314">
        <v>37767.599999999999</v>
      </c>
      <c r="AE314">
        <v>947.85</v>
      </c>
    </row>
    <row r="315" spans="1:31" x14ac:dyDescent="0.2">
      <c r="A315" t="s">
        <v>513</v>
      </c>
      <c r="C315" t="s">
        <v>35</v>
      </c>
      <c r="D315" t="s">
        <v>510</v>
      </c>
      <c r="E315" t="s">
        <v>511</v>
      </c>
      <c r="F315" t="s">
        <v>112</v>
      </c>
      <c r="G315" t="s">
        <v>512</v>
      </c>
      <c r="I315">
        <v>-23.86</v>
      </c>
      <c r="J315">
        <v>116.25</v>
      </c>
      <c r="K315">
        <v>0.01</v>
      </c>
      <c r="P315" t="s">
        <v>40</v>
      </c>
      <c r="Q315" t="s">
        <v>41</v>
      </c>
      <c r="S315" t="s">
        <v>42</v>
      </c>
      <c r="V315">
        <v>8.3000000000000007</v>
      </c>
      <c r="Y315">
        <v>0.19</v>
      </c>
      <c r="AD315">
        <v>58050.2</v>
      </c>
      <c r="AE315">
        <v>1200.6099999999999</v>
      </c>
    </row>
    <row r="316" spans="1:31" x14ac:dyDescent="0.2">
      <c r="A316" t="s">
        <v>514</v>
      </c>
      <c r="C316" t="s">
        <v>35</v>
      </c>
      <c r="D316" t="s">
        <v>515</v>
      </c>
      <c r="E316" t="s">
        <v>516</v>
      </c>
      <c r="F316" t="s">
        <v>517</v>
      </c>
      <c r="G316" t="s">
        <v>518</v>
      </c>
      <c r="I316">
        <v>-28.765999999999998</v>
      </c>
      <c r="J316">
        <v>24.83</v>
      </c>
      <c r="K316">
        <v>1E-3</v>
      </c>
      <c r="P316" t="s">
        <v>40</v>
      </c>
      <c r="Q316" t="s">
        <v>51</v>
      </c>
      <c r="S316" t="s">
        <v>178</v>
      </c>
      <c r="V316">
        <v>9.08</v>
      </c>
      <c r="Y316">
        <v>0.157</v>
      </c>
      <c r="AD316">
        <v>63505.52</v>
      </c>
      <c r="AE316">
        <v>992.08299999999997</v>
      </c>
    </row>
    <row r="317" spans="1:31" x14ac:dyDescent="0.2">
      <c r="A317" t="s">
        <v>519</v>
      </c>
      <c r="C317" t="s">
        <v>35</v>
      </c>
      <c r="D317" t="s">
        <v>515</v>
      </c>
      <c r="E317" t="s">
        <v>516</v>
      </c>
      <c r="F317" t="s">
        <v>517</v>
      </c>
      <c r="G317" t="s">
        <v>518</v>
      </c>
      <c r="I317">
        <v>-28.765999999999998</v>
      </c>
      <c r="J317">
        <v>24.83</v>
      </c>
      <c r="K317">
        <v>1E-3</v>
      </c>
      <c r="P317" t="s">
        <v>40</v>
      </c>
      <c r="Q317" t="s">
        <v>51</v>
      </c>
      <c r="S317" t="s">
        <v>178</v>
      </c>
      <c r="V317">
        <v>9.34</v>
      </c>
      <c r="Y317">
        <v>0.158</v>
      </c>
      <c r="AD317">
        <v>65323.96</v>
      </c>
      <c r="AE317">
        <v>998.40200000000004</v>
      </c>
    </row>
    <row r="318" spans="1:31" x14ac:dyDescent="0.2">
      <c r="A318" t="s">
        <v>520</v>
      </c>
      <c r="C318" t="s">
        <v>35</v>
      </c>
      <c r="D318" t="s">
        <v>515</v>
      </c>
      <c r="E318" t="s">
        <v>516</v>
      </c>
      <c r="F318" t="s">
        <v>517</v>
      </c>
      <c r="G318" t="s">
        <v>518</v>
      </c>
      <c r="I318">
        <v>-28.765999999999998</v>
      </c>
      <c r="J318">
        <v>24.83</v>
      </c>
      <c r="K318">
        <v>1E-3</v>
      </c>
      <c r="P318" t="s">
        <v>40</v>
      </c>
      <c r="Q318" t="s">
        <v>51</v>
      </c>
      <c r="S318" t="s">
        <v>178</v>
      </c>
      <c r="V318">
        <v>9.69</v>
      </c>
      <c r="Y318">
        <v>0.16200000000000001</v>
      </c>
      <c r="AD318">
        <v>67771.86</v>
      </c>
      <c r="AE318">
        <v>1023.678</v>
      </c>
    </row>
    <row r="319" spans="1:31" x14ac:dyDescent="0.2">
      <c r="A319">
        <v>4</v>
      </c>
      <c r="C319" t="s">
        <v>35</v>
      </c>
      <c r="D319" t="s">
        <v>521</v>
      </c>
      <c r="E319" t="s">
        <v>522</v>
      </c>
      <c r="F319" t="s">
        <v>71</v>
      </c>
      <c r="G319" t="s">
        <v>523</v>
      </c>
      <c r="I319">
        <v>50.4</v>
      </c>
      <c r="J319">
        <v>7.3</v>
      </c>
      <c r="K319">
        <v>0.1</v>
      </c>
      <c r="P319" t="s">
        <v>40</v>
      </c>
      <c r="Q319" t="s">
        <v>41</v>
      </c>
      <c r="S319" t="s">
        <v>524</v>
      </c>
      <c r="U319">
        <v>1.47</v>
      </c>
      <c r="W319">
        <v>1.35</v>
      </c>
      <c r="Y319">
        <v>0.51</v>
      </c>
      <c r="AD319">
        <v>10281.18</v>
      </c>
      <c r="AE319">
        <v>3222.69</v>
      </c>
    </row>
    <row r="320" spans="1:31" x14ac:dyDescent="0.2">
      <c r="A320" t="s">
        <v>525</v>
      </c>
      <c r="C320" t="s">
        <v>35</v>
      </c>
      <c r="D320" t="s">
        <v>526</v>
      </c>
      <c r="E320" t="s">
        <v>527</v>
      </c>
      <c r="F320" t="s">
        <v>459</v>
      </c>
      <c r="G320" t="s">
        <v>528</v>
      </c>
      <c r="I320">
        <v>-15.7</v>
      </c>
      <c r="J320">
        <v>35.799999999999997</v>
      </c>
      <c r="K320">
        <v>0.1</v>
      </c>
      <c r="P320" t="s">
        <v>40</v>
      </c>
      <c r="Q320" t="s">
        <v>41</v>
      </c>
      <c r="S320" t="s">
        <v>42</v>
      </c>
      <c r="X320">
        <v>3.2033849999999999</v>
      </c>
      <c r="Y320">
        <v>1.5494399999999999</v>
      </c>
      <c r="AD320">
        <v>24899.911599999999</v>
      </c>
      <c r="AE320">
        <v>9790.9113600000001</v>
      </c>
    </row>
    <row r="321" spans="1:31" x14ac:dyDescent="0.2">
      <c r="A321" t="s">
        <v>529</v>
      </c>
      <c r="C321" t="s">
        <v>35</v>
      </c>
      <c r="D321" t="s">
        <v>526</v>
      </c>
      <c r="E321" t="s">
        <v>527</v>
      </c>
      <c r="F321" t="s">
        <v>459</v>
      </c>
      <c r="G321" t="s">
        <v>528</v>
      </c>
      <c r="I321">
        <v>-15.7</v>
      </c>
      <c r="J321">
        <v>35.799999999999997</v>
      </c>
      <c r="K321">
        <v>0.1</v>
      </c>
      <c r="P321" t="s">
        <v>40</v>
      </c>
      <c r="Q321" t="s">
        <v>41</v>
      </c>
      <c r="S321" t="s">
        <v>42</v>
      </c>
      <c r="X321">
        <v>7.4745650000000001</v>
      </c>
      <c r="Y321">
        <v>1.5494399999999999</v>
      </c>
      <c r="AD321">
        <v>58099.793740000001</v>
      </c>
      <c r="AE321">
        <v>9790.9113600000001</v>
      </c>
    </row>
    <row r="322" spans="1:31" x14ac:dyDescent="0.2">
      <c r="A322" t="s">
        <v>530</v>
      </c>
      <c r="C322" t="s">
        <v>35</v>
      </c>
      <c r="D322" t="s">
        <v>526</v>
      </c>
      <c r="E322" t="s">
        <v>527</v>
      </c>
      <c r="F322" t="s">
        <v>459</v>
      </c>
      <c r="G322" t="s">
        <v>528</v>
      </c>
      <c r="I322">
        <v>-15.7</v>
      </c>
      <c r="J322">
        <v>35.799999999999997</v>
      </c>
      <c r="K322">
        <v>0.1</v>
      </c>
      <c r="P322" t="s">
        <v>40</v>
      </c>
      <c r="Q322" t="s">
        <v>41</v>
      </c>
      <c r="S322" t="s">
        <v>42</v>
      </c>
      <c r="X322">
        <v>13.765549999999999</v>
      </c>
      <c r="Y322">
        <v>2.1950400000000001</v>
      </c>
      <c r="AD322">
        <v>106999.6202</v>
      </c>
      <c r="AE322">
        <v>13870.457759999999</v>
      </c>
    </row>
    <row r="323" spans="1:31" x14ac:dyDescent="0.2">
      <c r="A323" t="s">
        <v>531</v>
      </c>
      <c r="C323" t="s">
        <v>35</v>
      </c>
      <c r="D323" t="s">
        <v>526</v>
      </c>
      <c r="E323" t="s">
        <v>527</v>
      </c>
      <c r="F323" t="s">
        <v>459</v>
      </c>
      <c r="G323" t="s">
        <v>528</v>
      </c>
      <c r="I323">
        <v>-15.7</v>
      </c>
      <c r="J323">
        <v>35.799999999999997</v>
      </c>
      <c r="K323">
        <v>0.1</v>
      </c>
      <c r="P323" t="s">
        <v>40</v>
      </c>
      <c r="Q323" t="s">
        <v>41</v>
      </c>
      <c r="S323" t="s">
        <v>42</v>
      </c>
      <c r="X323">
        <v>13.443925</v>
      </c>
      <c r="Y323">
        <v>2.4532799999999999</v>
      </c>
      <c r="AD323">
        <v>104499.629</v>
      </c>
      <c r="AE323">
        <v>15502.276320000001</v>
      </c>
    </row>
    <row r="324" spans="1:31" x14ac:dyDescent="0.2">
      <c r="A324" t="s">
        <v>532</v>
      </c>
      <c r="C324" t="s">
        <v>35</v>
      </c>
      <c r="D324" t="s">
        <v>526</v>
      </c>
      <c r="E324" t="s">
        <v>527</v>
      </c>
      <c r="F324" t="s">
        <v>459</v>
      </c>
      <c r="G324" t="s">
        <v>528</v>
      </c>
      <c r="I324">
        <v>-15.7</v>
      </c>
      <c r="J324">
        <v>35.799999999999997</v>
      </c>
      <c r="K324">
        <v>0.1</v>
      </c>
      <c r="P324" t="s">
        <v>40</v>
      </c>
      <c r="Q324" t="s">
        <v>41</v>
      </c>
      <c r="S324" t="s">
        <v>42</v>
      </c>
      <c r="X324">
        <v>14.215825000000001</v>
      </c>
      <c r="Y324">
        <v>2.7115200000000002</v>
      </c>
      <c r="AD324">
        <v>110499.60769999999</v>
      </c>
      <c r="AE324">
        <v>17134.094880000001</v>
      </c>
    </row>
    <row r="325" spans="1:31" x14ac:dyDescent="0.2">
      <c r="A325" t="s">
        <v>533</v>
      </c>
      <c r="C325" t="s">
        <v>35</v>
      </c>
      <c r="D325" t="s">
        <v>526</v>
      </c>
      <c r="E325" t="s">
        <v>527</v>
      </c>
      <c r="F325" t="s">
        <v>459</v>
      </c>
      <c r="G325" t="s">
        <v>528</v>
      </c>
      <c r="I325">
        <v>-15.7</v>
      </c>
      <c r="J325">
        <v>35.799999999999997</v>
      </c>
      <c r="K325">
        <v>0.1</v>
      </c>
      <c r="P325" t="s">
        <v>40</v>
      </c>
      <c r="Q325" t="s">
        <v>41</v>
      </c>
      <c r="S325" t="s">
        <v>42</v>
      </c>
      <c r="X325">
        <v>13.263814999999999</v>
      </c>
      <c r="Y325">
        <v>2.1950400000000001</v>
      </c>
      <c r="AD325">
        <v>103099.63400000001</v>
      </c>
      <c r="AE325">
        <v>13870.457759999999</v>
      </c>
    </row>
    <row r="326" spans="1:31" x14ac:dyDescent="0.2">
      <c r="A326" t="s">
        <v>534</v>
      </c>
      <c r="C326" t="s">
        <v>35</v>
      </c>
      <c r="D326" t="s">
        <v>526</v>
      </c>
      <c r="E326" t="s">
        <v>527</v>
      </c>
      <c r="F326" t="s">
        <v>459</v>
      </c>
      <c r="G326" t="s">
        <v>528</v>
      </c>
      <c r="I326">
        <v>-15.7</v>
      </c>
      <c r="J326">
        <v>35.799999999999997</v>
      </c>
      <c r="K326">
        <v>0.1</v>
      </c>
      <c r="P326" t="s">
        <v>40</v>
      </c>
      <c r="Q326" t="s">
        <v>41</v>
      </c>
      <c r="S326" t="s">
        <v>42</v>
      </c>
      <c r="X326">
        <v>11.436985</v>
      </c>
      <c r="Y326">
        <v>2.0659200000000002</v>
      </c>
      <c r="AD326">
        <v>88899.684410000002</v>
      </c>
      <c r="AE326">
        <v>13054.548479999999</v>
      </c>
    </row>
    <row r="327" spans="1:31" x14ac:dyDescent="0.2">
      <c r="A327" t="s">
        <v>535</v>
      </c>
      <c r="C327" t="s">
        <v>35</v>
      </c>
      <c r="D327" t="s">
        <v>526</v>
      </c>
      <c r="E327" t="s">
        <v>527</v>
      </c>
      <c r="F327" t="s">
        <v>459</v>
      </c>
      <c r="G327" t="s">
        <v>528</v>
      </c>
      <c r="I327">
        <v>-15.7</v>
      </c>
      <c r="J327">
        <v>35.799999999999997</v>
      </c>
      <c r="K327">
        <v>0.1</v>
      </c>
      <c r="P327" t="s">
        <v>40</v>
      </c>
      <c r="Q327" t="s">
        <v>41</v>
      </c>
      <c r="S327" t="s">
        <v>42</v>
      </c>
      <c r="X327">
        <v>12.556240000000001</v>
      </c>
      <c r="Y327">
        <v>2.32416</v>
      </c>
      <c r="AD327">
        <v>97599.653520000007</v>
      </c>
      <c r="AE327">
        <v>14686.367039999999</v>
      </c>
    </row>
    <row r="328" spans="1:31" x14ac:dyDescent="0.2">
      <c r="A328" t="s">
        <v>536</v>
      </c>
      <c r="C328" t="s">
        <v>35</v>
      </c>
      <c r="D328" t="s">
        <v>526</v>
      </c>
      <c r="E328" t="s">
        <v>527</v>
      </c>
      <c r="F328" t="s">
        <v>459</v>
      </c>
      <c r="G328" t="s">
        <v>528</v>
      </c>
      <c r="I328">
        <v>-15.7</v>
      </c>
      <c r="J328">
        <v>35.799999999999997</v>
      </c>
      <c r="K328">
        <v>0.1</v>
      </c>
      <c r="P328" t="s">
        <v>40</v>
      </c>
      <c r="Q328" t="s">
        <v>41</v>
      </c>
      <c r="S328" t="s">
        <v>42</v>
      </c>
      <c r="X328">
        <v>9.9832400000000003</v>
      </c>
      <c r="Y328">
        <v>2.0659200000000002</v>
      </c>
      <c r="AD328">
        <v>77599.724520000003</v>
      </c>
      <c r="AE328">
        <v>13054.548479999999</v>
      </c>
    </row>
    <row r="329" spans="1:31" x14ac:dyDescent="0.2">
      <c r="A329" t="s">
        <v>537</v>
      </c>
      <c r="C329" t="s">
        <v>35</v>
      </c>
      <c r="D329" t="s">
        <v>526</v>
      </c>
      <c r="E329" t="s">
        <v>527</v>
      </c>
      <c r="F329" t="s">
        <v>459</v>
      </c>
      <c r="G329" t="s">
        <v>528</v>
      </c>
      <c r="I329">
        <v>-15.7</v>
      </c>
      <c r="J329">
        <v>35.799999999999997</v>
      </c>
      <c r="K329">
        <v>0.1</v>
      </c>
      <c r="P329" t="s">
        <v>40</v>
      </c>
      <c r="Q329" t="s">
        <v>41</v>
      </c>
      <c r="S329" t="s">
        <v>42</v>
      </c>
      <c r="X329">
        <v>13.109435</v>
      </c>
      <c r="Y329">
        <v>1.5494399999999999</v>
      </c>
      <c r="AD329">
        <v>101899.63830000001</v>
      </c>
      <c r="AE329">
        <v>9790.9113600000001</v>
      </c>
    </row>
    <row r="330" spans="1:31" x14ac:dyDescent="0.2">
      <c r="A330" t="s">
        <v>538</v>
      </c>
      <c r="C330" t="s">
        <v>35</v>
      </c>
      <c r="D330" t="s">
        <v>526</v>
      </c>
      <c r="E330" t="s">
        <v>527</v>
      </c>
      <c r="F330" t="s">
        <v>459</v>
      </c>
      <c r="G330" t="s">
        <v>528</v>
      </c>
      <c r="I330">
        <v>-15.7</v>
      </c>
      <c r="J330">
        <v>35.799999999999997</v>
      </c>
      <c r="K330">
        <v>0.1</v>
      </c>
      <c r="P330" t="s">
        <v>40</v>
      </c>
      <c r="Q330" t="s">
        <v>41</v>
      </c>
      <c r="S330" t="s">
        <v>42</v>
      </c>
      <c r="X330">
        <v>9.49437</v>
      </c>
      <c r="Y330">
        <v>2.0659200000000002</v>
      </c>
      <c r="AD330">
        <v>73799.738010000001</v>
      </c>
      <c r="AE330">
        <v>13054.548479999999</v>
      </c>
    </row>
    <row r="331" spans="1:31" x14ac:dyDescent="0.2">
      <c r="A331" t="s">
        <v>539</v>
      </c>
      <c r="C331" t="s">
        <v>35</v>
      </c>
      <c r="D331" t="s">
        <v>526</v>
      </c>
      <c r="E331" t="s">
        <v>527</v>
      </c>
      <c r="F331" t="s">
        <v>459</v>
      </c>
      <c r="G331" t="s">
        <v>528</v>
      </c>
      <c r="I331">
        <v>-15.7</v>
      </c>
      <c r="J331">
        <v>35.799999999999997</v>
      </c>
      <c r="K331">
        <v>0.1</v>
      </c>
      <c r="P331" t="s">
        <v>40</v>
      </c>
      <c r="Q331" t="s">
        <v>41</v>
      </c>
      <c r="S331" t="s">
        <v>42</v>
      </c>
      <c r="X331">
        <v>13.881335</v>
      </c>
      <c r="Y331">
        <v>2.5823999999999998</v>
      </c>
      <c r="AD331">
        <v>107899.617</v>
      </c>
      <c r="AE331">
        <v>16318.185600000001</v>
      </c>
    </row>
    <row r="332" spans="1:31" x14ac:dyDescent="0.2">
      <c r="A332" t="s">
        <v>540</v>
      </c>
      <c r="C332" t="s">
        <v>35</v>
      </c>
      <c r="D332" t="s">
        <v>526</v>
      </c>
      <c r="E332" t="s">
        <v>527</v>
      </c>
      <c r="F332" t="s">
        <v>459</v>
      </c>
      <c r="G332" t="s">
        <v>528</v>
      </c>
      <c r="I332">
        <v>-15.7</v>
      </c>
      <c r="J332">
        <v>35.799999999999997</v>
      </c>
      <c r="K332">
        <v>0.1</v>
      </c>
      <c r="P332" t="s">
        <v>40</v>
      </c>
      <c r="Q332" t="s">
        <v>41</v>
      </c>
      <c r="S332" t="s">
        <v>42</v>
      </c>
      <c r="X332">
        <v>11.848665</v>
      </c>
      <c r="Y332">
        <v>2.32416</v>
      </c>
      <c r="AD332">
        <v>92099.673049999998</v>
      </c>
      <c r="AE332">
        <v>14686.367039999999</v>
      </c>
    </row>
    <row r="333" spans="1:31" x14ac:dyDescent="0.2">
      <c r="A333" t="s">
        <v>541</v>
      </c>
      <c r="C333" t="s">
        <v>35</v>
      </c>
      <c r="D333" t="s">
        <v>526</v>
      </c>
      <c r="E333" t="s">
        <v>527</v>
      </c>
      <c r="F333" t="s">
        <v>459</v>
      </c>
      <c r="G333" t="s">
        <v>528</v>
      </c>
      <c r="I333">
        <v>-15.7</v>
      </c>
      <c r="J333">
        <v>35.799999999999997</v>
      </c>
      <c r="K333">
        <v>0.1</v>
      </c>
      <c r="P333" t="s">
        <v>40</v>
      </c>
      <c r="Q333" t="s">
        <v>41</v>
      </c>
      <c r="S333" t="s">
        <v>42</v>
      </c>
      <c r="X333">
        <v>9.9703750000000007</v>
      </c>
      <c r="Y333">
        <v>1.9368000000000001</v>
      </c>
      <c r="AD333">
        <v>77499.724879999994</v>
      </c>
      <c r="AE333">
        <v>12238.6392</v>
      </c>
    </row>
    <row r="334" spans="1:31" x14ac:dyDescent="0.2">
      <c r="A334" t="s">
        <v>542</v>
      </c>
      <c r="C334" t="s">
        <v>35</v>
      </c>
      <c r="D334" t="s">
        <v>526</v>
      </c>
      <c r="E334" t="s">
        <v>527</v>
      </c>
      <c r="F334" t="s">
        <v>459</v>
      </c>
      <c r="G334" t="s">
        <v>528</v>
      </c>
      <c r="I334">
        <v>-15.7</v>
      </c>
      <c r="J334">
        <v>35.799999999999997</v>
      </c>
      <c r="K334">
        <v>0.1</v>
      </c>
      <c r="P334" t="s">
        <v>40</v>
      </c>
      <c r="Q334" t="s">
        <v>41</v>
      </c>
      <c r="S334" t="s">
        <v>42</v>
      </c>
      <c r="X334">
        <v>14.112905</v>
      </c>
      <c r="Y334">
        <v>2.4532799999999999</v>
      </c>
      <c r="AD334">
        <v>109699.6106</v>
      </c>
      <c r="AE334">
        <v>15502.276320000001</v>
      </c>
    </row>
    <row r="335" spans="1:31" x14ac:dyDescent="0.2">
      <c r="A335" t="s">
        <v>543</v>
      </c>
      <c r="C335" t="s">
        <v>35</v>
      </c>
      <c r="D335" t="s">
        <v>526</v>
      </c>
      <c r="E335" t="s">
        <v>527</v>
      </c>
      <c r="F335" t="s">
        <v>459</v>
      </c>
      <c r="G335" t="s">
        <v>528</v>
      </c>
      <c r="I335">
        <v>-15.7</v>
      </c>
      <c r="J335">
        <v>35.799999999999997</v>
      </c>
      <c r="K335">
        <v>0.1</v>
      </c>
      <c r="P335" t="s">
        <v>40</v>
      </c>
      <c r="Q335" t="s">
        <v>41</v>
      </c>
      <c r="S335" t="s">
        <v>42</v>
      </c>
      <c r="X335">
        <v>7.8347850000000001</v>
      </c>
      <c r="Y335">
        <v>1.9368000000000001</v>
      </c>
      <c r="AD335">
        <v>60899.783810000001</v>
      </c>
      <c r="AE335">
        <v>12238.6392</v>
      </c>
    </row>
    <row r="336" spans="1:31" x14ac:dyDescent="0.2">
      <c r="A336" t="s">
        <v>544</v>
      </c>
      <c r="C336" t="s">
        <v>35</v>
      </c>
      <c r="D336" t="s">
        <v>526</v>
      </c>
      <c r="E336" t="s">
        <v>527</v>
      </c>
      <c r="F336" t="s">
        <v>459</v>
      </c>
      <c r="G336" t="s">
        <v>528</v>
      </c>
      <c r="I336">
        <v>-15.7</v>
      </c>
      <c r="J336">
        <v>35.799999999999997</v>
      </c>
      <c r="K336">
        <v>0.1</v>
      </c>
      <c r="P336" t="s">
        <v>40</v>
      </c>
      <c r="Q336" t="s">
        <v>41</v>
      </c>
      <c r="S336" t="s">
        <v>42</v>
      </c>
      <c r="X336">
        <v>10.677949999999999</v>
      </c>
      <c r="Y336">
        <v>2.32416</v>
      </c>
      <c r="AD336">
        <v>82999.705350000004</v>
      </c>
      <c r="AE336">
        <v>14686.367039999999</v>
      </c>
    </row>
    <row r="337" spans="1:31" x14ac:dyDescent="0.2">
      <c r="A337" t="s">
        <v>545</v>
      </c>
      <c r="C337" t="s">
        <v>35</v>
      </c>
      <c r="D337" t="s">
        <v>526</v>
      </c>
      <c r="E337" t="s">
        <v>527</v>
      </c>
      <c r="F337" t="s">
        <v>459</v>
      </c>
      <c r="G337" t="s">
        <v>528</v>
      </c>
      <c r="I337">
        <v>-15.7</v>
      </c>
      <c r="J337">
        <v>35.799999999999997</v>
      </c>
      <c r="K337">
        <v>0.1</v>
      </c>
      <c r="P337" t="s">
        <v>40</v>
      </c>
      <c r="Q337" t="s">
        <v>41</v>
      </c>
      <c r="S337" t="s">
        <v>42</v>
      </c>
      <c r="X337">
        <v>7.9763000000000002</v>
      </c>
      <c r="Y337">
        <v>2.0659200000000002</v>
      </c>
      <c r="AD337">
        <v>61999.779900000001</v>
      </c>
      <c r="AE337">
        <v>13054.548479999999</v>
      </c>
    </row>
    <row r="338" spans="1:31" x14ac:dyDescent="0.2">
      <c r="A338" t="s">
        <v>546</v>
      </c>
      <c r="C338" t="s">
        <v>35</v>
      </c>
      <c r="D338" t="s">
        <v>526</v>
      </c>
      <c r="E338" t="s">
        <v>527</v>
      </c>
      <c r="F338" t="s">
        <v>459</v>
      </c>
      <c r="G338" t="s">
        <v>528</v>
      </c>
      <c r="I338">
        <v>-15.7</v>
      </c>
      <c r="J338">
        <v>35.799999999999997</v>
      </c>
      <c r="K338">
        <v>0.1</v>
      </c>
      <c r="P338" t="s">
        <v>40</v>
      </c>
      <c r="Q338" t="s">
        <v>41</v>
      </c>
      <c r="S338" t="s">
        <v>42</v>
      </c>
      <c r="X338">
        <v>14.293015</v>
      </c>
      <c r="Y338">
        <v>2.32416</v>
      </c>
      <c r="AD338">
        <v>111099.6056</v>
      </c>
      <c r="AE338">
        <v>14686.367039999999</v>
      </c>
    </row>
    <row r="339" spans="1:31" x14ac:dyDescent="0.2">
      <c r="A339" t="s">
        <v>547</v>
      </c>
      <c r="C339" t="s">
        <v>35</v>
      </c>
      <c r="D339" t="s">
        <v>526</v>
      </c>
      <c r="E339" t="s">
        <v>527</v>
      </c>
      <c r="F339" t="s">
        <v>459</v>
      </c>
      <c r="G339" t="s">
        <v>528</v>
      </c>
      <c r="I339">
        <v>-15.7</v>
      </c>
      <c r="J339">
        <v>35.799999999999997</v>
      </c>
      <c r="K339">
        <v>0.1</v>
      </c>
      <c r="P339" t="s">
        <v>40</v>
      </c>
      <c r="Q339" t="s">
        <v>41</v>
      </c>
      <c r="S339" t="s">
        <v>42</v>
      </c>
      <c r="X339">
        <v>12.491915000000001</v>
      </c>
      <c r="Y339">
        <v>2.8406400000000001</v>
      </c>
      <c r="AD339">
        <v>97099.655299999999</v>
      </c>
      <c r="AE339">
        <v>17950.00416</v>
      </c>
    </row>
    <row r="340" spans="1:31" x14ac:dyDescent="0.2">
      <c r="A340" t="s">
        <v>548</v>
      </c>
      <c r="C340" t="s">
        <v>35</v>
      </c>
      <c r="D340" t="s">
        <v>526</v>
      </c>
      <c r="E340" t="s">
        <v>527</v>
      </c>
      <c r="F340" t="s">
        <v>459</v>
      </c>
      <c r="G340" t="s">
        <v>528</v>
      </c>
      <c r="I340">
        <v>-15.7</v>
      </c>
      <c r="J340">
        <v>35.799999999999997</v>
      </c>
      <c r="K340">
        <v>0.1</v>
      </c>
      <c r="P340" t="s">
        <v>40</v>
      </c>
      <c r="Q340" t="s">
        <v>41</v>
      </c>
      <c r="S340" t="s">
        <v>42</v>
      </c>
      <c r="X340">
        <v>10.72941</v>
      </c>
      <c r="Y340">
        <v>2.0659200000000002</v>
      </c>
      <c r="AD340">
        <v>83399.703930000003</v>
      </c>
      <c r="AE340">
        <v>13054.548479999999</v>
      </c>
    </row>
    <row r="341" spans="1:31" x14ac:dyDescent="0.2">
      <c r="A341" t="s">
        <v>549</v>
      </c>
      <c r="C341" t="s">
        <v>35</v>
      </c>
      <c r="D341" t="s">
        <v>526</v>
      </c>
      <c r="E341" t="s">
        <v>527</v>
      </c>
      <c r="F341" t="s">
        <v>459</v>
      </c>
      <c r="G341" t="s">
        <v>528</v>
      </c>
      <c r="I341">
        <v>-15.7</v>
      </c>
      <c r="J341">
        <v>35.799999999999997</v>
      </c>
      <c r="K341">
        <v>0.1</v>
      </c>
      <c r="P341" t="s">
        <v>40</v>
      </c>
      <c r="Q341" t="s">
        <v>41</v>
      </c>
      <c r="S341" t="s">
        <v>42</v>
      </c>
      <c r="X341">
        <v>14.794750000000001</v>
      </c>
      <c r="Y341">
        <v>2.32416</v>
      </c>
      <c r="AD341">
        <v>114999.5917</v>
      </c>
      <c r="AE341">
        <v>14686.367039999999</v>
      </c>
    </row>
    <row r="342" spans="1:31" x14ac:dyDescent="0.2">
      <c r="A342" t="s">
        <v>550</v>
      </c>
      <c r="C342" t="s">
        <v>35</v>
      </c>
      <c r="D342" t="s">
        <v>526</v>
      </c>
      <c r="E342" t="s">
        <v>527</v>
      </c>
      <c r="F342" t="s">
        <v>459</v>
      </c>
      <c r="G342" t="s">
        <v>528</v>
      </c>
      <c r="I342">
        <v>-15.7</v>
      </c>
      <c r="J342">
        <v>35.799999999999997</v>
      </c>
      <c r="K342">
        <v>0.1</v>
      </c>
      <c r="P342" t="s">
        <v>40</v>
      </c>
      <c r="Q342" t="s">
        <v>41</v>
      </c>
      <c r="S342" t="s">
        <v>42</v>
      </c>
      <c r="X342">
        <v>20.30097</v>
      </c>
      <c r="Y342">
        <v>2.32416</v>
      </c>
      <c r="AD342">
        <v>157799.43979999999</v>
      </c>
      <c r="AE342">
        <v>14686.367039999999</v>
      </c>
    </row>
    <row r="343" spans="1:31" x14ac:dyDescent="0.2">
      <c r="A343" t="s">
        <v>551</v>
      </c>
      <c r="C343" t="s">
        <v>35</v>
      </c>
      <c r="D343" t="s">
        <v>526</v>
      </c>
      <c r="E343" t="s">
        <v>527</v>
      </c>
      <c r="F343" t="s">
        <v>459</v>
      </c>
      <c r="G343" t="s">
        <v>528</v>
      </c>
      <c r="I343">
        <v>-15.7</v>
      </c>
      <c r="J343">
        <v>35.799999999999997</v>
      </c>
      <c r="K343">
        <v>0.1</v>
      </c>
      <c r="P343" t="s">
        <v>40</v>
      </c>
      <c r="Q343" t="s">
        <v>41</v>
      </c>
      <c r="S343" t="s">
        <v>42</v>
      </c>
      <c r="X343">
        <v>20.969950000000001</v>
      </c>
      <c r="Y343">
        <v>2.4532799999999999</v>
      </c>
      <c r="AD343">
        <v>162999.42139999999</v>
      </c>
      <c r="AE343">
        <v>15502.276320000001</v>
      </c>
    </row>
    <row r="344" spans="1:31" x14ac:dyDescent="0.2">
      <c r="A344" t="s">
        <v>552</v>
      </c>
      <c r="C344" t="s">
        <v>35</v>
      </c>
      <c r="D344" t="s">
        <v>526</v>
      </c>
      <c r="E344" t="s">
        <v>527</v>
      </c>
      <c r="F344" t="s">
        <v>459</v>
      </c>
      <c r="G344" t="s">
        <v>528</v>
      </c>
      <c r="I344">
        <v>-15.7</v>
      </c>
      <c r="J344">
        <v>35.799999999999997</v>
      </c>
      <c r="K344">
        <v>0.1</v>
      </c>
      <c r="P344" t="s">
        <v>40</v>
      </c>
      <c r="Q344" t="s">
        <v>41</v>
      </c>
      <c r="S344" t="s">
        <v>42</v>
      </c>
      <c r="X344">
        <v>13.032245</v>
      </c>
      <c r="Y344">
        <v>2.4532799999999999</v>
      </c>
      <c r="AD344">
        <v>101299.6404</v>
      </c>
      <c r="AE344">
        <v>15502.276320000001</v>
      </c>
    </row>
    <row r="345" spans="1:31" x14ac:dyDescent="0.2">
      <c r="A345" t="s">
        <v>553</v>
      </c>
      <c r="C345" t="s">
        <v>35</v>
      </c>
      <c r="D345" t="s">
        <v>526</v>
      </c>
      <c r="E345" t="s">
        <v>527</v>
      </c>
      <c r="F345" t="s">
        <v>459</v>
      </c>
      <c r="G345" t="s">
        <v>528</v>
      </c>
      <c r="I345">
        <v>-15.7</v>
      </c>
      <c r="J345">
        <v>35.799999999999997</v>
      </c>
      <c r="K345">
        <v>0.1</v>
      </c>
      <c r="P345" t="s">
        <v>40</v>
      </c>
      <c r="Q345" t="s">
        <v>41</v>
      </c>
      <c r="S345" t="s">
        <v>42</v>
      </c>
      <c r="X345">
        <v>11.758609999999999</v>
      </c>
      <c r="Y345">
        <v>2.0659200000000002</v>
      </c>
      <c r="AD345">
        <v>91399.675529999993</v>
      </c>
      <c r="AE345">
        <v>13054.548479999999</v>
      </c>
    </row>
    <row r="346" spans="1:31" x14ac:dyDescent="0.2">
      <c r="A346" t="s">
        <v>554</v>
      </c>
      <c r="C346" t="s">
        <v>35</v>
      </c>
      <c r="D346" t="s">
        <v>555</v>
      </c>
      <c r="E346" t="s">
        <v>556</v>
      </c>
      <c r="F346" t="s">
        <v>557</v>
      </c>
      <c r="G346" t="s">
        <v>558</v>
      </c>
      <c r="I346">
        <v>-27.9</v>
      </c>
      <c r="J346">
        <v>-49.15</v>
      </c>
      <c r="K346">
        <v>0.01</v>
      </c>
      <c r="P346" t="s">
        <v>40</v>
      </c>
      <c r="Q346" t="s">
        <v>41</v>
      </c>
      <c r="S346" t="s">
        <v>42</v>
      </c>
      <c r="X346">
        <v>0.08</v>
      </c>
      <c r="Y346">
        <v>7.0000000000000007E-2</v>
      </c>
      <c r="AD346">
        <v>621.84</v>
      </c>
      <c r="AE346">
        <v>442.33</v>
      </c>
    </row>
    <row r="347" spans="1:31" x14ac:dyDescent="0.2">
      <c r="A347" t="s">
        <v>559</v>
      </c>
      <c r="C347" t="s">
        <v>35</v>
      </c>
      <c r="D347" t="s">
        <v>555</v>
      </c>
      <c r="E347" t="s">
        <v>556</v>
      </c>
      <c r="F347" t="s">
        <v>557</v>
      </c>
      <c r="G347" t="s">
        <v>558</v>
      </c>
      <c r="I347">
        <v>-27.9</v>
      </c>
      <c r="J347">
        <v>-49.15</v>
      </c>
      <c r="K347">
        <v>0.01</v>
      </c>
      <c r="P347" t="s">
        <v>40</v>
      </c>
      <c r="Q347" t="s">
        <v>41</v>
      </c>
      <c r="S347" t="s">
        <v>42</v>
      </c>
      <c r="X347">
        <v>2.59</v>
      </c>
      <c r="Y347">
        <v>0.08</v>
      </c>
      <c r="AD347">
        <v>20132.07</v>
      </c>
      <c r="AE347">
        <v>505.52</v>
      </c>
    </row>
    <row r="348" spans="1:31" x14ac:dyDescent="0.2">
      <c r="A348" t="s">
        <v>560</v>
      </c>
      <c r="C348" t="s">
        <v>35</v>
      </c>
      <c r="D348" t="s">
        <v>555</v>
      </c>
      <c r="E348" t="s">
        <v>556</v>
      </c>
      <c r="F348" t="s">
        <v>557</v>
      </c>
      <c r="G348" t="s">
        <v>558</v>
      </c>
      <c r="I348">
        <v>-27.9</v>
      </c>
      <c r="J348">
        <v>-49.15</v>
      </c>
      <c r="K348">
        <v>0.01</v>
      </c>
      <c r="P348" t="s">
        <v>40</v>
      </c>
      <c r="Q348" t="s">
        <v>41</v>
      </c>
      <c r="S348" t="s">
        <v>42</v>
      </c>
      <c r="X348">
        <v>2.0299999999999998</v>
      </c>
      <c r="Y348">
        <v>0.23</v>
      </c>
      <c r="AD348">
        <v>15779.19</v>
      </c>
      <c r="AE348">
        <v>1453.37</v>
      </c>
    </row>
    <row r="349" spans="1:31" x14ac:dyDescent="0.2">
      <c r="A349" t="s">
        <v>561</v>
      </c>
      <c r="C349" t="s">
        <v>35</v>
      </c>
      <c r="D349" t="s">
        <v>555</v>
      </c>
      <c r="E349" t="s">
        <v>556</v>
      </c>
      <c r="F349" t="s">
        <v>557</v>
      </c>
      <c r="G349" t="s">
        <v>558</v>
      </c>
      <c r="I349">
        <v>-27.9</v>
      </c>
      <c r="J349">
        <v>-49.15</v>
      </c>
      <c r="K349">
        <v>0.01</v>
      </c>
      <c r="P349" t="s">
        <v>40</v>
      </c>
      <c r="Q349" t="s">
        <v>41</v>
      </c>
      <c r="S349" t="s">
        <v>42</v>
      </c>
      <c r="X349">
        <v>2.95</v>
      </c>
      <c r="Y349">
        <v>0.22</v>
      </c>
      <c r="AD349">
        <v>22930.35</v>
      </c>
      <c r="AE349">
        <v>1390.18</v>
      </c>
    </row>
    <row r="350" spans="1:31" x14ac:dyDescent="0.2">
      <c r="A350" t="s">
        <v>562</v>
      </c>
      <c r="C350" t="s">
        <v>35</v>
      </c>
      <c r="D350" t="s">
        <v>515</v>
      </c>
      <c r="E350" t="s">
        <v>516</v>
      </c>
      <c r="F350" t="s">
        <v>517</v>
      </c>
      <c r="G350" t="s">
        <v>518</v>
      </c>
      <c r="I350">
        <v>-28.741</v>
      </c>
      <c r="J350">
        <v>24.763999999999999</v>
      </c>
      <c r="K350">
        <v>1E-3</v>
      </c>
      <c r="P350" t="s">
        <v>40</v>
      </c>
      <c r="Q350" t="s">
        <v>51</v>
      </c>
      <c r="S350" t="s">
        <v>178</v>
      </c>
      <c r="V350">
        <v>8.41</v>
      </c>
      <c r="Y350">
        <v>0.14499999999999999</v>
      </c>
      <c r="AD350">
        <v>58819.54</v>
      </c>
      <c r="AE350">
        <v>916.255</v>
      </c>
    </row>
    <row r="351" spans="1:31" x14ac:dyDescent="0.2">
      <c r="A351" t="s">
        <v>563</v>
      </c>
      <c r="C351" t="s">
        <v>35</v>
      </c>
      <c r="D351" t="s">
        <v>515</v>
      </c>
      <c r="E351" t="s">
        <v>516</v>
      </c>
      <c r="F351" t="s">
        <v>517</v>
      </c>
      <c r="G351" t="s">
        <v>518</v>
      </c>
      <c r="I351">
        <v>-28.765999999999998</v>
      </c>
      <c r="J351">
        <v>24.83</v>
      </c>
      <c r="K351">
        <v>1E-3</v>
      </c>
      <c r="P351" t="s">
        <v>40</v>
      </c>
      <c r="Q351" t="s">
        <v>51</v>
      </c>
      <c r="S351" t="s">
        <v>178</v>
      </c>
      <c r="V351">
        <v>9.23</v>
      </c>
      <c r="Y351">
        <v>0.155</v>
      </c>
      <c r="AD351">
        <v>64554.62</v>
      </c>
      <c r="AE351">
        <v>979.44500000000005</v>
      </c>
    </row>
    <row r="352" spans="1:31" x14ac:dyDescent="0.2">
      <c r="A352" t="s">
        <v>514</v>
      </c>
      <c r="C352" t="s">
        <v>35</v>
      </c>
      <c r="D352" t="s">
        <v>515</v>
      </c>
      <c r="E352" t="s">
        <v>516</v>
      </c>
      <c r="F352" t="s">
        <v>517</v>
      </c>
      <c r="G352" t="s">
        <v>518</v>
      </c>
      <c r="I352">
        <v>-28.765999999999998</v>
      </c>
      <c r="J352">
        <v>24.83</v>
      </c>
      <c r="K352">
        <v>1E-3</v>
      </c>
      <c r="P352" t="s">
        <v>40</v>
      </c>
      <c r="Q352" t="s">
        <v>51</v>
      </c>
      <c r="S352" t="s">
        <v>178</v>
      </c>
      <c r="V352">
        <v>9.08</v>
      </c>
      <c r="Y352">
        <v>0.157</v>
      </c>
      <c r="AD352">
        <v>63505.52</v>
      </c>
      <c r="AE352">
        <v>992.08299999999997</v>
      </c>
    </row>
    <row r="353" spans="1:31" x14ac:dyDescent="0.2">
      <c r="A353" t="s">
        <v>564</v>
      </c>
      <c r="C353" t="s">
        <v>35</v>
      </c>
      <c r="D353" t="s">
        <v>515</v>
      </c>
      <c r="E353" t="s">
        <v>516</v>
      </c>
      <c r="F353" t="s">
        <v>517</v>
      </c>
      <c r="G353" t="s">
        <v>518</v>
      </c>
      <c r="I353">
        <v>-28.765999999999998</v>
      </c>
      <c r="J353">
        <v>24.83</v>
      </c>
      <c r="K353">
        <v>1E-3</v>
      </c>
      <c r="P353" t="s">
        <v>40</v>
      </c>
      <c r="Q353" t="s">
        <v>51</v>
      </c>
      <c r="S353" t="s">
        <v>178</v>
      </c>
      <c r="V353">
        <v>9.5299999999999994</v>
      </c>
      <c r="Y353">
        <v>0.16300000000000001</v>
      </c>
      <c r="AD353">
        <v>66652.820000000007</v>
      </c>
      <c r="AE353">
        <v>1029.9970000000001</v>
      </c>
    </row>
    <row r="354" spans="1:31" x14ac:dyDescent="0.2">
      <c r="A354" t="s">
        <v>519</v>
      </c>
      <c r="C354" t="s">
        <v>35</v>
      </c>
      <c r="D354" t="s">
        <v>515</v>
      </c>
      <c r="E354" t="s">
        <v>516</v>
      </c>
      <c r="F354" t="s">
        <v>517</v>
      </c>
      <c r="G354" t="s">
        <v>518</v>
      </c>
      <c r="I354">
        <v>-28.765999999999998</v>
      </c>
      <c r="J354">
        <v>24.83</v>
      </c>
      <c r="K354">
        <v>1E-3</v>
      </c>
      <c r="P354" t="s">
        <v>40</v>
      </c>
      <c r="Q354" t="s">
        <v>51</v>
      </c>
      <c r="S354" t="s">
        <v>178</v>
      </c>
      <c r="V354">
        <v>9.34</v>
      </c>
      <c r="Y354">
        <v>0.158</v>
      </c>
      <c r="AD354">
        <v>65323.96</v>
      </c>
      <c r="AE354">
        <v>998.40200000000004</v>
      </c>
    </row>
    <row r="355" spans="1:31" x14ac:dyDescent="0.2">
      <c r="A355" t="s">
        <v>520</v>
      </c>
      <c r="C355" t="s">
        <v>35</v>
      </c>
      <c r="D355" t="s">
        <v>515</v>
      </c>
      <c r="E355" t="s">
        <v>516</v>
      </c>
      <c r="F355" t="s">
        <v>517</v>
      </c>
      <c r="G355" t="s">
        <v>518</v>
      </c>
      <c r="I355">
        <v>-28.765999999999998</v>
      </c>
      <c r="J355">
        <v>24.83</v>
      </c>
      <c r="K355">
        <v>1E-3</v>
      </c>
      <c r="P355" t="s">
        <v>40</v>
      </c>
      <c r="Q355" t="s">
        <v>51</v>
      </c>
      <c r="S355" t="s">
        <v>178</v>
      </c>
      <c r="V355">
        <v>9.69</v>
      </c>
      <c r="Y355">
        <v>0.16200000000000001</v>
      </c>
      <c r="AD355">
        <v>67771.86</v>
      </c>
      <c r="AE355">
        <v>1023.678</v>
      </c>
    </row>
    <row r="356" spans="1:31" x14ac:dyDescent="0.2">
      <c r="A356" t="s">
        <v>565</v>
      </c>
      <c r="C356" t="s">
        <v>35</v>
      </c>
      <c r="D356" t="s">
        <v>515</v>
      </c>
      <c r="E356" t="s">
        <v>516</v>
      </c>
      <c r="F356" t="s">
        <v>517</v>
      </c>
      <c r="G356" t="s">
        <v>518</v>
      </c>
      <c r="I356">
        <v>-28.768899999999999</v>
      </c>
      <c r="J356">
        <v>24.791699999999999</v>
      </c>
      <c r="K356">
        <v>1E-4</v>
      </c>
      <c r="P356" t="s">
        <v>40</v>
      </c>
      <c r="Q356" t="s">
        <v>51</v>
      </c>
      <c r="S356" t="s">
        <v>170</v>
      </c>
      <c r="V356">
        <v>10.39</v>
      </c>
      <c r="Y356">
        <v>0.182</v>
      </c>
      <c r="AD356">
        <v>72667.66</v>
      </c>
      <c r="AE356">
        <v>1150.058</v>
      </c>
    </row>
    <row r="357" spans="1:31" x14ac:dyDescent="0.2">
      <c r="A357" t="s">
        <v>566</v>
      </c>
      <c r="C357" t="s">
        <v>35</v>
      </c>
      <c r="D357" t="s">
        <v>567</v>
      </c>
      <c r="E357" t="s">
        <v>568</v>
      </c>
      <c r="F357" t="s">
        <v>569</v>
      </c>
      <c r="G357" t="s">
        <v>570</v>
      </c>
      <c r="I357">
        <v>59.32</v>
      </c>
      <c r="J357">
        <v>23.25</v>
      </c>
      <c r="K357">
        <v>0.01</v>
      </c>
      <c r="L357">
        <v>7.6E-3</v>
      </c>
      <c r="M357">
        <v>8.9999999999999993E-3</v>
      </c>
      <c r="N357">
        <v>1.04E-2</v>
      </c>
      <c r="P357" t="s">
        <v>193</v>
      </c>
      <c r="S357" t="s">
        <v>571</v>
      </c>
      <c r="V357">
        <v>2.6</v>
      </c>
      <c r="Y357">
        <v>1.5</v>
      </c>
      <c r="AD357">
        <v>18184.400000000001</v>
      </c>
      <c r="AE357">
        <v>9478.5</v>
      </c>
    </row>
    <row r="358" spans="1:31" x14ac:dyDescent="0.2">
      <c r="A358" t="s">
        <v>572</v>
      </c>
      <c r="C358" t="s">
        <v>35</v>
      </c>
      <c r="D358" t="s">
        <v>567</v>
      </c>
      <c r="E358" t="s">
        <v>568</v>
      </c>
      <c r="F358" t="s">
        <v>569</v>
      </c>
      <c r="G358" t="s">
        <v>570</v>
      </c>
      <c r="I358">
        <v>59.58</v>
      </c>
      <c r="J358">
        <v>24.41</v>
      </c>
      <c r="K358">
        <v>0.01</v>
      </c>
      <c r="L358">
        <v>7.6E-3</v>
      </c>
      <c r="M358">
        <v>8.9999999999999993E-3</v>
      </c>
      <c r="N358">
        <v>1.04E-2</v>
      </c>
      <c r="P358" t="s">
        <v>193</v>
      </c>
      <c r="S358" t="s">
        <v>571</v>
      </c>
      <c r="V358">
        <v>2.7</v>
      </c>
      <c r="Y358">
        <v>4.0999999999999996</v>
      </c>
      <c r="AD358">
        <v>18883.8</v>
      </c>
      <c r="AE358">
        <v>25907.9</v>
      </c>
    </row>
    <row r="359" spans="1:31" x14ac:dyDescent="0.2">
      <c r="A359" t="s">
        <v>573</v>
      </c>
      <c r="C359" t="s">
        <v>35</v>
      </c>
      <c r="D359" t="s">
        <v>567</v>
      </c>
      <c r="E359" t="s">
        <v>568</v>
      </c>
      <c r="F359" t="s">
        <v>569</v>
      </c>
      <c r="G359" t="s">
        <v>570</v>
      </c>
      <c r="I359">
        <v>58.52</v>
      </c>
      <c r="J359">
        <v>24.55</v>
      </c>
      <c r="K359">
        <v>0.01</v>
      </c>
      <c r="L359">
        <v>7.6E-3</v>
      </c>
      <c r="M359">
        <v>8.9999999999999993E-3</v>
      </c>
      <c r="N359">
        <v>1.04E-2</v>
      </c>
      <c r="P359" t="s">
        <v>193</v>
      </c>
      <c r="S359" t="s">
        <v>571</v>
      </c>
      <c r="V359">
        <v>3.6</v>
      </c>
      <c r="Y359">
        <v>1.5</v>
      </c>
      <c r="AD359">
        <v>25178.400000000001</v>
      </c>
      <c r="AE359">
        <v>9478.5</v>
      </c>
    </row>
    <row r="360" spans="1:31" x14ac:dyDescent="0.2">
      <c r="A360" t="s">
        <v>574</v>
      </c>
      <c r="C360" t="s">
        <v>35</v>
      </c>
      <c r="D360" t="s">
        <v>427</v>
      </c>
      <c r="E360" t="s">
        <v>428</v>
      </c>
      <c r="F360" t="s">
        <v>60</v>
      </c>
      <c r="G360" t="s">
        <v>429</v>
      </c>
      <c r="I360">
        <v>56.9</v>
      </c>
      <c r="J360">
        <v>131.59</v>
      </c>
      <c r="K360">
        <v>0.01</v>
      </c>
      <c r="P360" t="s">
        <v>40</v>
      </c>
      <c r="Q360" t="s">
        <v>41</v>
      </c>
      <c r="S360" t="s">
        <v>430</v>
      </c>
      <c r="V360">
        <v>4.13</v>
      </c>
      <c r="Y360">
        <v>0.28999999999999998</v>
      </c>
      <c r="AA360">
        <v>2205</v>
      </c>
      <c r="AB360">
        <v>2205</v>
      </c>
      <c r="AD360">
        <v>28885.22</v>
      </c>
      <c r="AE360">
        <v>2205</v>
      </c>
    </row>
    <row r="361" spans="1:31" x14ac:dyDescent="0.2">
      <c r="A361" t="s">
        <v>575</v>
      </c>
      <c r="C361" t="s">
        <v>35</v>
      </c>
      <c r="D361" t="s">
        <v>427</v>
      </c>
      <c r="E361" t="s">
        <v>428</v>
      </c>
      <c r="F361" t="s">
        <v>60</v>
      </c>
      <c r="G361" t="s">
        <v>429</v>
      </c>
      <c r="I361">
        <v>56.9</v>
      </c>
      <c r="J361">
        <v>131.59</v>
      </c>
      <c r="K361">
        <v>0.01</v>
      </c>
      <c r="P361" t="s">
        <v>40</v>
      </c>
      <c r="Q361" t="s">
        <v>41</v>
      </c>
      <c r="S361" t="s">
        <v>430</v>
      </c>
      <c r="V361">
        <v>7.13</v>
      </c>
      <c r="Y361">
        <v>0.37</v>
      </c>
      <c r="AD361">
        <v>49867.22</v>
      </c>
      <c r="AE361">
        <v>2338.0300000000002</v>
      </c>
    </row>
    <row r="362" spans="1:31" x14ac:dyDescent="0.2">
      <c r="A362" t="s">
        <v>576</v>
      </c>
      <c r="C362" t="s">
        <v>35</v>
      </c>
      <c r="D362" t="s">
        <v>427</v>
      </c>
      <c r="E362" t="s">
        <v>428</v>
      </c>
      <c r="F362" t="s">
        <v>60</v>
      </c>
      <c r="G362" t="s">
        <v>429</v>
      </c>
      <c r="I362">
        <v>56.9</v>
      </c>
      <c r="J362">
        <v>131.59</v>
      </c>
      <c r="K362">
        <v>0.01</v>
      </c>
      <c r="P362" t="s">
        <v>40</v>
      </c>
      <c r="Q362" t="s">
        <v>41</v>
      </c>
      <c r="S362" t="s">
        <v>430</v>
      </c>
      <c r="V362">
        <v>9.0299999999999994</v>
      </c>
      <c r="Y362">
        <v>0.34</v>
      </c>
      <c r="AA362">
        <v>2454</v>
      </c>
      <c r="AB362">
        <v>2454</v>
      </c>
      <c r="AD362">
        <v>63155.82</v>
      </c>
      <c r="AE362">
        <v>2454</v>
      </c>
    </row>
    <row r="363" spans="1:31" x14ac:dyDescent="0.2">
      <c r="A363" t="s">
        <v>577</v>
      </c>
      <c r="C363" t="s">
        <v>35</v>
      </c>
      <c r="D363" t="s">
        <v>427</v>
      </c>
      <c r="E363" t="s">
        <v>428</v>
      </c>
      <c r="F363" t="s">
        <v>60</v>
      </c>
      <c r="G363" t="s">
        <v>429</v>
      </c>
      <c r="I363">
        <v>56.9</v>
      </c>
      <c r="J363">
        <v>131.59</v>
      </c>
      <c r="K363">
        <v>0.01</v>
      </c>
      <c r="P363" t="s">
        <v>40</v>
      </c>
      <c r="Q363" t="s">
        <v>41</v>
      </c>
      <c r="S363" t="s">
        <v>430</v>
      </c>
      <c r="V363">
        <v>15.9</v>
      </c>
      <c r="Y363">
        <v>0.38</v>
      </c>
      <c r="AA363">
        <v>2319</v>
      </c>
      <c r="AB363">
        <v>2319</v>
      </c>
      <c r="AD363">
        <v>111204.6</v>
      </c>
      <c r="AE363">
        <v>2319</v>
      </c>
    </row>
    <row r="364" spans="1:31" x14ac:dyDescent="0.2">
      <c r="A364" t="s">
        <v>578</v>
      </c>
      <c r="C364" t="s">
        <v>35</v>
      </c>
      <c r="D364" t="s">
        <v>427</v>
      </c>
      <c r="E364" t="s">
        <v>428</v>
      </c>
      <c r="F364" t="s">
        <v>60</v>
      </c>
      <c r="G364" t="s">
        <v>429</v>
      </c>
      <c r="I364">
        <v>56.9</v>
      </c>
      <c r="J364">
        <v>131.59</v>
      </c>
      <c r="K364">
        <v>0.01</v>
      </c>
      <c r="P364" t="s">
        <v>40</v>
      </c>
      <c r="Q364" t="s">
        <v>41</v>
      </c>
      <c r="S364" t="s">
        <v>42</v>
      </c>
      <c r="V364">
        <v>5.5</v>
      </c>
      <c r="Y364">
        <v>0.28000000000000003</v>
      </c>
      <c r="AA364">
        <v>1970</v>
      </c>
      <c r="AB364">
        <v>1970</v>
      </c>
      <c r="AD364">
        <v>38467</v>
      </c>
      <c r="AE364">
        <v>1970</v>
      </c>
    </row>
    <row r="365" spans="1:31" x14ac:dyDescent="0.2">
      <c r="A365" t="s">
        <v>579</v>
      </c>
      <c r="C365" t="s">
        <v>35</v>
      </c>
      <c r="D365" t="s">
        <v>427</v>
      </c>
      <c r="E365" t="s">
        <v>428</v>
      </c>
      <c r="F365" t="s">
        <v>60</v>
      </c>
      <c r="G365" t="s">
        <v>429</v>
      </c>
      <c r="I365">
        <v>56.9</v>
      </c>
      <c r="J365">
        <v>131.59</v>
      </c>
      <c r="K365">
        <v>0.01</v>
      </c>
      <c r="P365" t="s">
        <v>40</v>
      </c>
      <c r="Q365" t="s">
        <v>41</v>
      </c>
      <c r="S365" t="s">
        <v>42</v>
      </c>
      <c r="V365">
        <v>3</v>
      </c>
      <c r="Y365">
        <v>0.63</v>
      </c>
      <c r="AA365">
        <v>4126</v>
      </c>
      <c r="AB365">
        <v>4126</v>
      </c>
      <c r="AD365">
        <v>20982</v>
      </c>
      <c r="AE365">
        <v>4126</v>
      </c>
    </row>
    <row r="366" spans="1:31" x14ac:dyDescent="0.2">
      <c r="A366" t="s">
        <v>580</v>
      </c>
      <c r="C366" t="s">
        <v>35</v>
      </c>
      <c r="D366" t="s">
        <v>46</v>
      </c>
      <c r="E366" t="s">
        <v>47</v>
      </c>
      <c r="F366" t="s">
        <v>48</v>
      </c>
      <c r="G366" t="s">
        <v>49</v>
      </c>
      <c r="I366">
        <v>-15.33</v>
      </c>
      <c r="J366">
        <v>35.630000000000003</v>
      </c>
      <c r="K366">
        <v>0.01</v>
      </c>
      <c r="P366" t="s">
        <v>40</v>
      </c>
      <c r="Q366" t="s">
        <v>41</v>
      </c>
      <c r="S366" t="s">
        <v>42</v>
      </c>
      <c r="V366">
        <v>5.89</v>
      </c>
      <c r="Y366">
        <v>0.26</v>
      </c>
      <c r="AD366">
        <v>41194.660000000003</v>
      </c>
      <c r="AE366">
        <v>1642.94</v>
      </c>
    </row>
    <row r="367" spans="1:31" x14ac:dyDescent="0.2">
      <c r="A367" t="s">
        <v>581</v>
      </c>
      <c r="C367" t="s">
        <v>35</v>
      </c>
      <c r="D367" t="s">
        <v>46</v>
      </c>
      <c r="E367" t="s">
        <v>47</v>
      </c>
      <c r="F367" t="s">
        <v>48</v>
      </c>
      <c r="G367" t="s">
        <v>49</v>
      </c>
      <c r="I367">
        <v>-15.33</v>
      </c>
      <c r="J367">
        <v>35.630000000000003</v>
      </c>
      <c r="K367">
        <v>0.01</v>
      </c>
      <c r="P367" t="s">
        <v>40</v>
      </c>
      <c r="Q367" t="s">
        <v>41</v>
      </c>
      <c r="S367" t="s">
        <v>42</v>
      </c>
      <c r="V367">
        <v>3.49</v>
      </c>
      <c r="Y367">
        <v>0.53</v>
      </c>
      <c r="AD367">
        <v>24409.06</v>
      </c>
      <c r="AE367">
        <v>3349.07</v>
      </c>
    </row>
    <row r="368" spans="1:31" x14ac:dyDescent="0.2">
      <c r="A368" t="s">
        <v>582</v>
      </c>
      <c r="C368" t="s">
        <v>35</v>
      </c>
      <c r="D368" t="s">
        <v>46</v>
      </c>
      <c r="E368" t="s">
        <v>47</v>
      </c>
      <c r="F368" t="s">
        <v>48</v>
      </c>
      <c r="G368" t="s">
        <v>49</v>
      </c>
      <c r="I368">
        <v>-15.33</v>
      </c>
      <c r="J368">
        <v>35.630000000000003</v>
      </c>
      <c r="K368">
        <v>0.01</v>
      </c>
      <c r="P368" t="s">
        <v>40</v>
      </c>
      <c r="Q368" t="s">
        <v>41</v>
      </c>
      <c r="S368" t="s">
        <v>42</v>
      </c>
      <c r="V368">
        <v>5.64</v>
      </c>
      <c r="Y368">
        <v>1</v>
      </c>
      <c r="AD368">
        <v>39446.160000000003</v>
      </c>
      <c r="AE368">
        <v>6319</v>
      </c>
    </row>
    <row r="369" spans="1:31" x14ac:dyDescent="0.2">
      <c r="A369" t="s">
        <v>583</v>
      </c>
      <c r="C369" t="s">
        <v>35</v>
      </c>
      <c r="D369" t="s">
        <v>385</v>
      </c>
      <c r="E369" t="s">
        <v>386</v>
      </c>
      <c r="F369" t="s">
        <v>71</v>
      </c>
      <c r="G369" t="s">
        <v>387</v>
      </c>
      <c r="I369">
        <v>40</v>
      </c>
      <c r="J369">
        <v>79</v>
      </c>
      <c r="K369">
        <v>0.1</v>
      </c>
      <c r="P369" t="s">
        <v>40</v>
      </c>
      <c r="Q369" t="s">
        <v>41</v>
      </c>
      <c r="S369" t="s">
        <v>42</v>
      </c>
      <c r="X369">
        <v>2.62</v>
      </c>
      <c r="Y369">
        <v>0.28404030000000002</v>
      </c>
      <c r="AD369">
        <v>20365.259999999998</v>
      </c>
      <c r="AE369">
        <v>1794.8506560000001</v>
      </c>
    </row>
    <row r="370" spans="1:31" x14ac:dyDescent="0.2">
      <c r="A370" t="s">
        <v>584</v>
      </c>
      <c r="C370" t="s">
        <v>35</v>
      </c>
      <c r="D370" t="s">
        <v>385</v>
      </c>
      <c r="E370" t="s">
        <v>386</v>
      </c>
      <c r="F370" t="s">
        <v>71</v>
      </c>
      <c r="G370" t="s">
        <v>387</v>
      </c>
      <c r="I370">
        <v>40</v>
      </c>
      <c r="J370">
        <v>79</v>
      </c>
      <c r="K370">
        <v>0.1</v>
      </c>
      <c r="P370" t="s">
        <v>40</v>
      </c>
      <c r="Q370" t="s">
        <v>41</v>
      </c>
      <c r="S370" t="s">
        <v>42</v>
      </c>
      <c r="X370">
        <v>1.54</v>
      </c>
      <c r="Y370">
        <v>0.43872117999999999</v>
      </c>
      <c r="AD370">
        <v>11970.42</v>
      </c>
      <c r="AE370">
        <v>2772.2791360000001</v>
      </c>
    </row>
    <row r="371" spans="1:31" x14ac:dyDescent="0.2">
      <c r="A371" t="s">
        <v>585</v>
      </c>
      <c r="C371" t="s">
        <v>35</v>
      </c>
      <c r="D371" t="s">
        <v>385</v>
      </c>
      <c r="E371" t="s">
        <v>386</v>
      </c>
      <c r="F371" t="s">
        <v>71</v>
      </c>
      <c r="G371" t="s">
        <v>387</v>
      </c>
      <c r="I371">
        <v>40</v>
      </c>
      <c r="J371">
        <v>79</v>
      </c>
      <c r="K371">
        <v>0.1</v>
      </c>
      <c r="P371" t="s">
        <v>40</v>
      </c>
      <c r="Q371" t="s">
        <v>41</v>
      </c>
      <c r="S371" t="s">
        <v>42</v>
      </c>
      <c r="X371">
        <v>1.62</v>
      </c>
      <c r="Y371">
        <v>0.36948723</v>
      </c>
      <c r="AD371">
        <v>12592.26</v>
      </c>
      <c r="AE371">
        <v>2334.7898060000002</v>
      </c>
    </row>
    <row r="372" spans="1:31" x14ac:dyDescent="0.2">
      <c r="A372" t="s">
        <v>586</v>
      </c>
      <c r="C372" t="s">
        <v>35</v>
      </c>
      <c r="D372" t="s">
        <v>385</v>
      </c>
      <c r="E372" t="s">
        <v>386</v>
      </c>
      <c r="F372" t="s">
        <v>71</v>
      </c>
      <c r="G372" t="s">
        <v>387</v>
      </c>
      <c r="I372">
        <v>40</v>
      </c>
      <c r="J372">
        <v>79</v>
      </c>
      <c r="K372">
        <v>0.1</v>
      </c>
      <c r="P372" t="s">
        <v>40</v>
      </c>
      <c r="Q372" t="s">
        <v>41</v>
      </c>
      <c r="S372" t="s">
        <v>42</v>
      </c>
      <c r="X372">
        <v>3.74</v>
      </c>
      <c r="Y372">
        <v>0.35677192000000002</v>
      </c>
      <c r="AD372">
        <v>29071.02</v>
      </c>
      <c r="AE372">
        <v>2254.4417619999999</v>
      </c>
    </row>
    <row r="373" spans="1:31" x14ac:dyDescent="0.2">
      <c r="A373" t="s">
        <v>587</v>
      </c>
      <c r="C373" t="s">
        <v>35</v>
      </c>
      <c r="D373" t="s">
        <v>385</v>
      </c>
      <c r="E373" t="s">
        <v>386</v>
      </c>
      <c r="F373" t="s">
        <v>71</v>
      </c>
      <c r="G373" t="s">
        <v>387</v>
      </c>
      <c r="I373">
        <v>40</v>
      </c>
      <c r="J373">
        <v>79</v>
      </c>
      <c r="K373">
        <v>0.1</v>
      </c>
      <c r="P373" t="s">
        <v>40</v>
      </c>
      <c r="Q373" t="s">
        <v>41</v>
      </c>
      <c r="S373" t="s">
        <v>42</v>
      </c>
      <c r="X373">
        <v>4.08</v>
      </c>
      <c r="Y373">
        <v>0.32018274000000002</v>
      </c>
      <c r="AD373">
        <v>31713.84</v>
      </c>
      <c r="AE373">
        <v>2023.2347339999999</v>
      </c>
    </row>
    <row r="374" spans="1:31" x14ac:dyDescent="0.2">
      <c r="A374" t="s">
        <v>588</v>
      </c>
      <c r="C374" t="s">
        <v>35</v>
      </c>
      <c r="D374" t="s">
        <v>385</v>
      </c>
      <c r="E374" t="s">
        <v>386</v>
      </c>
      <c r="F374" t="s">
        <v>71</v>
      </c>
      <c r="G374" t="s">
        <v>387</v>
      </c>
      <c r="I374">
        <v>40</v>
      </c>
      <c r="J374">
        <v>79</v>
      </c>
      <c r="K374">
        <v>0.1</v>
      </c>
      <c r="P374" t="s">
        <v>40</v>
      </c>
      <c r="Q374" t="s">
        <v>41</v>
      </c>
      <c r="S374" t="s">
        <v>42</v>
      </c>
      <c r="X374">
        <v>1.69</v>
      </c>
      <c r="Y374">
        <v>0.39507544</v>
      </c>
      <c r="AD374">
        <v>13136.37</v>
      </c>
      <c r="AE374">
        <v>2496.4817050000001</v>
      </c>
    </row>
    <row r="375" spans="1:31" x14ac:dyDescent="0.2">
      <c r="A375" t="s">
        <v>589</v>
      </c>
      <c r="C375" t="s">
        <v>35</v>
      </c>
      <c r="D375" t="s">
        <v>385</v>
      </c>
      <c r="E375" t="s">
        <v>386</v>
      </c>
      <c r="F375" t="s">
        <v>71</v>
      </c>
      <c r="G375" t="s">
        <v>387</v>
      </c>
      <c r="I375">
        <v>40</v>
      </c>
      <c r="J375">
        <v>79</v>
      </c>
      <c r="K375">
        <v>0.1</v>
      </c>
      <c r="P375" t="s">
        <v>40</v>
      </c>
      <c r="Q375" t="s">
        <v>41</v>
      </c>
      <c r="S375" t="s">
        <v>42</v>
      </c>
      <c r="X375">
        <v>2.14</v>
      </c>
      <c r="Y375">
        <v>0.37645235999999999</v>
      </c>
      <c r="AD375">
        <v>16634.22</v>
      </c>
      <c r="AE375">
        <v>2378.802463</v>
      </c>
    </row>
    <row r="376" spans="1:31" x14ac:dyDescent="0.2">
      <c r="A376" t="s">
        <v>590</v>
      </c>
      <c r="C376" t="s">
        <v>35</v>
      </c>
      <c r="D376" t="s">
        <v>567</v>
      </c>
      <c r="E376" t="s">
        <v>568</v>
      </c>
      <c r="F376" t="s">
        <v>569</v>
      </c>
      <c r="G376" t="s">
        <v>570</v>
      </c>
      <c r="I376">
        <v>59.58</v>
      </c>
      <c r="J376">
        <v>24.41</v>
      </c>
      <c r="K376">
        <v>0.01</v>
      </c>
      <c r="L376">
        <v>7.6E-3</v>
      </c>
      <c r="M376">
        <v>8.9999999999999993E-3</v>
      </c>
      <c r="N376">
        <v>1.04E-2</v>
      </c>
      <c r="P376" t="s">
        <v>193</v>
      </c>
      <c r="S376" t="s">
        <v>571</v>
      </c>
      <c r="V376">
        <v>3.3</v>
      </c>
      <c r="Y376">
        <v>4.2</v>
      </c>
      <c r="AD376">
        <v>23080.2</v>
      </c>
      <c r="AE376">
        <v>26539.8</v>
      </c>
    </row>
    <row r="377" spans="1:31" x14ac:dyDescent="0.2">
      <c r="A377" t="s">
        <v>591</v>
      </c>
      <c r="C377" t="s">
        <v>35</v>
      </c>
      <c r="D377" t="s">
        <v>567</v>
      </c>
      <c r="E377" t="s">
        <v>568</v>
      </c>
      <c r="F377" t="s">
        <v>569</v>
      </c>
      <c r="G377" t="s">
        <v>570</v>
      </c>
      <c r="I377">
        <v>58.52</v>
      </c>
      <c r="J377">
        <v>24.55</v>
      </c>
      <c r="K377">
        <v>0.01</v>
      </c>
      <c r="L377">
        <v>7.6E-3</v>
      </c>
      <c r="M377">
        <v>8.9999999999999993E-3</v>
      </c>
      <c r="N377">
        <v>1.04E-2</v>
      </c>
      <c r="P377" t="s">
        <v>193</v>
      </c>
      <c r="S377" t="s">
        <v>571</v>
      </c>
      <c r="V377">
        <v>3.4</v>
      </c>
      <c r="Y377">
        <v>1.3</v>
      </c>
      <c r="AD377">
        <v>23779.599999999999</v>
      </c>
      <c r="AE377">
        <v>8214.7000000000007</v>
      </c>
    </row>
    <row r="378" spans="1:31" x14ac:dyDescent="0.2">
      <c r="A378" t="s">
        <v>592</v>
      </c>
      <c r="C378" t="s">
        <v>35</v>
      </c>
      <c r="D378" t="s">
        <v>427</v>
      </c>
      <c r="E378" t="s">
        <v>428</v>
      </c>
      <c r="F378" t="s">
        <v>60</v>
      </c>
      <c r="G378" t="s">
        <v>429</v>
      </c>
      <c r="I378">
        <v>56.9</v>
      </c>
      <c r="J378">
        <v>131.59</v>
      </c>
      <c r="K378">
        <v>0.01</v>
      </c>
      <c r="P378" t="s">
        <v>40</v>
      </c>
      <c r="Q378" t="s">
        <v>41</v>
      </c>
      <c r="S378" t="s">
        <v>430</v>
      </c>
      <c r="V378">
        <v>2.2599999999999998</v>
      </c>
      <c r="Y378">
        <v>0.17</v>
      </c>
      <c r="AA378">
        <v>1311</v>
      </c>
      <c r="AB378">
        <v>1311</v>
      </c>
      <c r="AD378">
        <v>15806.44</v>
      </c>
      <c r="AE378">
        <v>1311</v>
      </c>
    </row>
    <row r="379" spans="1:31" x14ac:dyDescent="0.2">
      <c r="A379" t="s">
        <v>593</v>
      </c>
      <c r="C379" t="s">
        <v>35</v>
      </c>
      <c r="D379" t="s">
        <v>427</v>
      </c>
      <c r="E379" t="s">
        <v>428</v>
      </c>
      <c r="F379" t="s">
        <v>60</v>
      </c>
      <c r="G379" t="s">
        <v>429</v>
      </c>
      <c r="I379">
        <v>56.9</v>
      </c>
      <c r="J379">
        <v>131.59</v>
      </c>
      <c r="K379">
        <v>0.01</v>
      </c>
      <c r="P379" t="s">
        <v>40</v>
      </c>
      <c r="Q379" t="s">
        <v>41</v>
      </c>
      <c r="S379" t="s">
        <v>430</v>
      </c>
      <c r="V379">
        <v>7.86</v>
      </c>
      <c r="Y379">
        <v>0.28000000000000003</v>
      </c>
      <c r="AA379">
        <v>1289</v>
      </c>
      <c r="AB379">
        <v>1289</v>
      </c>
      <c r="AD379">
        <v>54972.84</v>
      </c>
      <c r="AE379">
        <v>1289</v>
      </c>
    </row>
    <row r="380" spans="1:31" x14ac:dyDescent="0.2">
      <c r="A380" t="s">
        <v>594</v>
      </c>
      <c r="C380" t="s">
        <v>35</v>
      </c>
      <c r="D380" t="s">
        <v>427</v>
      </c>
      <c r="E380" t="s">
        <v>428</v>
      </c>
      <c r="F380" t="s">
        <v>60</v>
      </c>
      <c r="G380" t="s">
        <v>429</v>
      </c>
      <c r="I380">
        <v>56.9</v>
      </c>
      <c r="J380">
        <v>131.59</v>
      </c>
      <c r="K380">
        <v>0.01</v>
      </c>
      <c r="P380" t="s">
        <v>40</v>
      </c>
      <c r="Q380" t="s">
        <v>41</v>
      </c>
      <c r="S380" t="s">
        <v>430</v>
      </c>
      <c r="V380">
        <v>10.38</v>
      </c>
      <c r="Y380">
        <v>0.36</v>
      </c>
      <c r="AA380">
        <v>2458</v>
      </c>
      <c r="AB380">
        <v>2458</v>
      </c>
      <c r="AD380">
        <v>72597.72</v>
      </c>
      <c r="AE380">
        <v>2458</v>
      </c>
    </row>
    <row r="381" spans="1:31" x14ac:dyDescent="0.2">
      <c r="A381" t="s">
        <v>595</v>
      </c>
      <c r="C381" t="s">
        <v>35</v>
      </c>
      <c r="D381" t="s">
        <v>427</v>
      </c>
      <c r="E381" t="s">
        <v>428</v>
      </c>
      <c r="F381" t="s">
        <v>60</v>
      </c>
      <c r="G381" t="s">
        <v>429</v>
      </c>
      <c r="I381">
        <v>56.9</v>
      </c>
      <c r="J381">
        <v>131.59</v>
      </c>
      <c r="K381">
        <v>0.01</v>
      </c>
      <c r="P381" t="s">
        <v>40</v>
      </c>
      <c r="Q381" t="s">
        <v>41</v>
      </c>
      <c r="S381" t="s">
        <v>430</v>
      </c>
      <c r="V381">
        <v>4.62</v>
      </c>
      <c r="Y381">
        <v>0.28000000000000003</v>
      </c>
      <c r="AA381">
        <v>2023</v>
      </c>
      <c r="AB381">
        <v>2023</v>
      </c>
      <c r="AD381">
        <v>32312.28</v>
      </c>
      <c r="AE381">
        <v>2023</v>
      </c>
    </row>
    <row r="382" spans="1:31" x14ac:dyDescent="0.2">
      <c r="A382" t="s">
        <v>596</v>
      </c>
      <c r="C382" t="s">
        <v>35</v>
      </c>
      <c r="D382" t="s">
        <v>427</v>
      </c>
      <c r="E382" t="s">
        <v>428</v>
      </c>
      <c r="F382" t="s">
        <v>60</v>
      </c>
      <c r="G382" t="s">
        <v>429</v>
      </c>
      <c r="I382">
        <v>56.9</v>
      </c>
      <c r="J382">
        <v>131.59</v>
      </c>
      <c r="K382">
        <v>0.01</v>
      </c>
      <c r="P382" t="s">
        <v>40</v>
      </c>
      <c r="Q382" t="s">
        <v>41</v>
      </c>
      <c r="S382" t="s">
        <v>430</v>
      </c>
      <c r="V382">
        <v>15.01</v>
      </c>
      <c r="Y382">
        <v>0.27</v>
      </c>
      <c r="AA382">
        <v>1756</v>
      </c>
      <c r="AB382">
        <v>1756</v>
      </c>
      <c r="AD382">
        <v>104979.94</v>
      </c>
      <c r="AE382">
        <v>1756</v>
      </c>
    </row>
    <row r="383" spans="1:31" x14ac:dyDescent="0.2">
      <c r="A383" t="s">
        <v>597</v>
      </c>
      <c r="C383" t="s">
        <v>35</v>
      </c>
      <c r="D383" t="s">
        <v>526</v>
      </c>
      <c r="E383" t="s">
        <v>527</v>
      </c>
      <c r="F383" t="s">
        <v>459</v>
      </c>
      <c r="G383" t="s">
        <v>528</v>
      </c>
      <c r="I383">
        <v>-15.7</v>
      </c>
      <c r="J383">
        <v>35.799999999999997</v>
      </c>
      <c r="K383">
        <v>0.1</v>
      </c>
      <c r="P383" t="s">
        <v>40</v>
      </c>
      <c r="Q383" t="s">
        <v>41</v>
      </c>
      <c r="S383" t="s">
        <v>42</v>
      </c>
      <c r="X383">
        <v>11.720015</v>
      </c>
      <c r="Y383">
        <v>3.2280000000000002</v>
      </c>
      <c r="AD383">
        <v>91099.676600000006</v>
      </c>
      <c r="AE383">
        <v>20397.732</v>
      </c>
    </row>
    <row r="384" spans="1:31" x14ac:dyDescent="0.2">
      <c r="A384" t="s">
        <v>598</v>
      </c>
      <c r="C384" t="s">
        <v>35</v>
      </c>
      <c r="D384" t="s">
        <v>526</v>
      </c>
      <c r="E384" t="s">
        <v>527</v>
      </c>
      <c r="F384" t="s">
        <v>459</v>
      </c>
      <c r="G384" t="s">
        <v>528</v>
      </c>
      <c r="I384">
        <v>-15.7</v>
      </c>
      <c r="J384">
        <v>35.799999999999997</v>
      </c>
      <c r="K384">
        <v>0.1</v>
      </c>
      <c r="P384" t="s">
        <v>40</v>
      </c>
      <c r="Q384" t="s">
        <v>41</v>
      </c>
      <c r="S384" t="s">
        <v>42</v>
      </c>
      <c r="X384">
        <v>11.629960000000001</v>
      </c>
      <c r="Y384">
        <v>3.0988799999999999</v>
      </c>
      <c r="AD384">
        <v>90399.679080000002</v>
      </c>
      <c r="AE384">
        <v>19581.82272</v>
      </c>
    </row>
    <row r="385" spans="1:31" x14ac:dyDescent="0.2">
      <c r="A385" t="s">
        <v>599</v>
      </c>
      <c r="C385" t="s">
        <v>35</v>
      </c>
      <c r="D385" t="s">
        <v>526</v>
      </c>
      <c r="E385" t="s">
        <v>527</v>
      </c>
      <c r="F385" t="s">
        <v>459</v>
      </c>
      <c r="G385" t="s">
        <v>528</v>
      </c>
      <c r="I385">
        <v>-15.7</v>
      </c>
      <c r="J385">
        <v>35.799999999999997</v>
      </c>
      <c r="K385">
        <v>0.1</v>
      </c>
      <c r="P385" t="s">
        <v>40</v>
      </c>
      <c r="Q385" t="s">
        <v>41</v>
      </c>
      <c r="S385" t="s">
        <v>42</v>
      </c>
      <c r="X385">
        <v>16.402875999999999</v>
      </c>
      <c r="Y385">
        <v>3.3571200000000001</v>
      </c>
      <c r="AD385">
        <v>127499.5551</v>
      </c>
      <c r="AE385">
        <v>21213.64128</v>
      </c>
    </row>
    <row r="386" spans="1:31" x14ac:dyDescent="0.2">
      <c r="A386" t="s">
        <v>600</v>
      </c>
      <c r="C386" t="s">
        <v>35</v>
      </c>
      <c r="D386" t="s">
        <v>526</v>
      </c>
      <c r="E386" t="s">
        <v>527</v>
      </c>
      <c r="F386" t="s">
        <v>459</v>
      </c>
      <c r="G386" t="s">
        <v>528</v>
      </c>
      <c r="I386">
        <v>-15.7</v>
      </c>
      <c r="J386">
        <v>35.799999999999997</v>
      </c>
      <c r="K386">
        <v>0.1</v>
      </c>
      <c r="P386" t="s">
        <v>40</v>
      </c>
      <c r="Q386" t="s">
        <v>41</v>
      </c>
      <c r="S386" t="s">
        <v>42</v>
      </c>
      <c r="X386">
        <v>4.9144300000000003</v>
      </c>
      <c r="Y386">
        <v>2.0659200000000002</v>
      </c>
      <c r="AD386">
        <v>38199.864390000002</v>
      </c>
      <c r="AE386">
        <v>13054.548479999999</v>
      </c>
    </row>
    <row r="387" spans="1:31" x14ac:dyDescent="0.2">
      <c r="A387" t="s">
        <v>601</v>
      </c>
      <c r="C387" t="s">
        <v>35</v>
      </c>
      <c r="D387" t="s">
        <v>526</v>
      </c>
      <c r="E387" t="s">
        <v>527</v>
      </c>
      <c r="F387" t="s">
        <v>459</v>
      </c>
      <c r="G387" t="s">
        <v>528</v>
      </c>
      <c r="I387">
        <v>-15.7</v>
      </c>
      <c r="J387">
        <v>35.799999999999997</v>
      </c>
      <c r="K387">
        <v>0.1</v>
      </c>
      <c r="P387" t="s">
        <v>40</v>
      </c>
      <c r="Q387" t="s">
        <v>41</v>
      </c>
      <c r="S387" t="s">
        <v>42</v>
      </c>
      <c r="X387">
        <v>7.4874299999999998</v>
      </c>
      <c r="Y387">
        <v>1.2911999999999999</v>
      </c>
      <c r="AD387">
        <v>58199.793389999999</v>
      </c>
      <c r="AE387">
        <v>8159.0928000000004</v>
      </c>
    </row>
    <row r="388" spans="1:31" x14ac:dyDescent="0.2">
      <c r="A388" t="s">
        <v>602</v>
      </c>
      <c r="C388" t="s">
        <v>35</v>
      </c>
      <c r="D388" t="s">
        <v>526</v>
      </c>
      <c r="E388" t="s">
        <v>527</v>
      </c>
      <c r="F388" t="s">
        <v>459</v>
      </c>
      <c r="G388" t="s">
        <v>528</v>
      </c>
      <c r="I388">
        <v>-15.7</v>
      </c>
      <c r="J388">
        <v>35.799999999999997</v>
      </c>
      <c r="K388">
        <v>0.1</v>
      </c>
      <c r="P388" t="s">
        <v>40</v>
      </c>
      <c r="Q388" t="s">
        <v>41</v>
      </c>
      <c r="S388" t="s">
        <v>42</v>
      </c>
      <c r="X388">
        <v>9.996105</v>
      </c>
      <c r="Y388">
        <v>1.5494399999999999</v>
      </c>
      <c r="AD388">
        <v>77699.724170000001</v>
      </c>
      <c r="AE388">
        <v>9790.9113600000001</v>
      </c>
    </row>
    <row r="389" spans="1:31" x14ac:dyDescent="0.2">
      <c r="A389" t="s">
        <v>603</v>
      </c>
      <c r="C389" t="s">
        <v>35</v>
      </c>
      <c r="D389" t="s">
        <v>526</v>
      </c>
      <c r="E389" t="s">
        <v>527</v>
      </c>
      <c r="F389" t="s">
        <v>459</v>
      </c>
      <c r="G389" t="s">
        <v>528</v>
      </c>
      <c r="I389">
        <v>-15.7</v>
      </c>
      <c r="J389">
        <v>35.799999999999997</v>
      </c>
      <c r="K389">
        <v>0.1</v>
      </c>
      <c r="P389" t="s">
        <v>40</v>
      </c>
      <c r="Q389" t="s">
        <v>41</v>
      </c>
      <c r="S389" t="s">
        <v>42</v>
      </c>
      <c r="X389">
        <v>4.927295</v>
      </c>
      <c r="Y389">
        <v>1.2911999999999999</v>
      </c>
      <c r="AD389">
        <v>38299.86404</v>
      </c>
      <c r="AE389">
        <v>8159.0928000000004</v>
      </c>
    </row>
    <row r="390" spans="1:31" x14ac:dyDescent="0.2">
      <c r="A390" t="s">
        <v>604</v>
      </c>
      <c r="C390" t="s">
        <v>35</v>
      </c>
      <c r="D390" t="s">
        <v>526</v>
      </c>
      <c r="E390" t="s">
        <v>527</v>
      </c>
      <c r="F390" t="s">
        <v>459</v>
      </c>
      <c r="G390" t="s">
        <v>528</v>
      </c>
      <c r="I390">
        <v>-15.7</v>
      </c>
      <c r="J390">
        <v>35.799999999999997</v>
      </c>
      <c r="K390">
        <v>0.1</v>
      </c>
      <c r="P390" t="s">
        <v>40</v>
      </c>
      <c r="Q390" t="s">
        <v>41</v>
      </c>
      <c r="S390" t="s">
        <v>42</v>
      </c>
      <c r="X390">
        <v>4.6828599999999998</v>
      </c>
      <c r="Y390">
        <v>1.42032</v>
      </c>
      <c r="AD390">
        <v>36399.870779999997</v>
      </c>
      <c r="AE390">
        <v>8975.0020800000002</v>
      </c>
    </row>
    <row r="391" spans="1:31" x14ac:dyDescent="0.2">
      <c r="A391" t="s">
        <v>605</v>
      </c>
      <c r="C391" t="s">
        <v>35</v>
      </c>
      <c r="D391" t="s">
        <v>526</v>
      </c>
      <c r="E391" t="s">
        <v>527</v>
      </c>
      <c r="F391" t="s">
        <v>459</v>
      </c>
      <c r="G391" t="s">
        <v>528</v>
      </c>
      <c r="I391">
        <v>-15.7</v>
      </c>
      <c r="J391">
        <v>35.799999999999997</v>
      </c>
      <c r="K391">
        <v>0.1</v>
      </c>
      <c r="P391" t="s">
        <v>40</v>
      </c>
      <c r="Q391" t="s">
        <v>41</v>
      </c>
      <c r="S391" t="s">
        <v>42</v>
      </c>
      <c r="X391">
        <v>11.076765</v>
      </c>
      <c r="Y391">
        <v>1.80768</v>
      </c>
      <c r="AD391">
        <v>86099.694350000005</v>
      </c>
      <c r="AE391">
        <v>11422.72992</v>
      </c>
    </row>
    <row r="392" spans="1:31" x14ac:dyDescent="0.2">
      <c r="A392" t="s">
        <v>606</v>
      </c>
      <c r="C392" t="s">
        <v>35</v>
      </c>
      <c r="D392" t="s">
        <v>526</v>
      </c>
      <c r="E392" t="s">
        <v>527</v>
      </c>
      <c r="F392" t="s">
        <v>459</v>
      </c>
      <c r="G392" t="s">
        <v>528</v>
      </c>
      <c r="I392">
        <v>-15.7</v>
      </c>
      <c r="J392">
        <v>35.799999999999997</v>
      </c>
      <c r="K392">
        <v>0.1</v>
      </c>
      <c r="P392" t="s">
        <v>40</v>
      </c>
      <c r="Q392" t="s">
        <v>41</v>
      </c>
      <c r="S392" t="s">
        <v>42</v>
      </c>
      <c r="X392">
        <v>4.2197199999999997</v>
      </c>
      <c r="Y392">
        <v>1.42032</v>
      </c>
      <c r="AD392">
        <v>32799.883560000002</v>
      </c>
      <c r="AE392">
        <v>8975.0020800000002</v>
      </c>
    </row>
    <row r="393" spans="1:31" x14ac:dyDescent="0.2">
      <c r="A393" t="s">
        <v>607</v>
      </c>
      <c r="C393" t="s">
        <v>35</v>
      </c>
      <c r="D393" t="s">
        <v>526</v>
      </c>
      <c r="E393" t="s">
        <v>527</v>
      </c>
      <c r="F393" t="s">
        <v>459</v>
      </c>
      <c r="G393" t="s">
        <v>528</v>
      </c>
      <c r="I393">
        <v>-15.7</v>
      </c>
      <c r="J393">
        <v>35.799999999999997</v>
      </c>
      <c r="K393">
        <v>0.1</v>
      </c>
      <c r="P393" t="s">
        <v>40</v>
      </c>
      <c r="Q393" t="s">
        <v>41</v>
      </c>
      <c r="S393" t="s">
        <v>42</v>
      </c>
      <c r="X393">
        <v>7.1658049999999998</v>
      </c>
      <c r="Y393">
        <v>1.42032</v>
      </c>
      <c r="AD393">
        <v>55699.80227</v>
      </c>
      <c r="AE393">
        <v>8975.0020800000002</v>
      </c>
    </row>
    <row r="394" spans="1:31" x14ac:dyDescent="0.2">
      <c r="A394" t="s">
        <v>608</v>
      </c>
      <c r="C394" t="s">
        <v>35</v>
      </c>
      <c r="D394" t="s">
        <v>526</v>
      </c>
      <c r="E394" t="s">
        <v>527</v>
      </c>
      <c r="F394" t="s">
        <v>459</v>
      </c>
      <c r="G394" t="s">
        <v>528</v>
      </c>
      <c r="I394">
        <v>-15.7</v>
      </c>
      <c r="J394">
        <v>35.799999999999997</v>
      </c>
      <c r="K394">
        <v>0.1</v>
      </c>
      <c r="P394" t="s">
        <v>40</v>
      </c>
      <c r="Q394" t="s">
        <v>41</v>
      </c>
      <c r="S394" t="s">
        <v>42</v>
      </c>
      <c r="X394">
        <v>7.6418100000000004</v>
      </c>
      <c r="Y394">
        <v>1.2911999999999999</v>
      </c>
      <c r="AD394">
        <v>59399.789129999997</v>
      </c>
      <c r="AE394">
        <v>8159.0928000000004</v>
      </c>
    </row>
    <row r="395" spans="1:31" x14ac:dyDescent="0.2">
      <c r="A395" t="s">
        <v>609</v>
      </c>
      <c r="C395" t="s">
        <v>35</v>
      </c>
      <c r="D395" t="s">
        <v>526</v>
      </c>
      <c r="E395" t="s">
        <v>527</v>
      </c>
      <c r="F395" t="s">
        <v>459</v>
      </c>
      <c r="G395" t="s">
        <v>528</v>
      </c>
      <c r="I395">
        <v>-15.7</v>
      </c>
      <c r="J395">
        <v>35.799999999999997</v>
      </c>
      <c r="K395">
        <v>0.1</v>
      </c>
      <c r="P395" t="s">
        <v>40</v>
      </c>
      <c r="Q395" t="s">
        <v>41</v>
      </c>
      <c r="S395" t="s">
        <v>42</v>
      </c>
      <c r="X395">
        <v>9.2370699999999992</v>
      </c>
      <c r="Y395">
        <v>1.9368000000000001</v>
      </c>
      <c r="AD395">
        <v>71799.745110000003</v>
      </c>
      <c r="AE395">
        <v>12238.6392</v>
      </c>
    </row>
    <row r="396" spans="1:31" x14ac:dyDescent="0.2">
      <c r="A396" t="s">
        <v>610</v>
      </c>
      <c r="C396" t="s">
        <v>35</v>
      </c>
      <c r="D396" t="s">
        <v>526</v>
      </c>
      <c r="E396" t="s">
        <v>527</v>
      </c>
      <c r="F396" t="s">
        <v>459</v>
      </c>
      <c r="G396" t="s">
        <v>528</v>
      </c>
      <c r="I396">
        <v>-15.7</v>
      </c>
      <c r="J396">
        <v>35.799999999999997</v>
      </c>
      <c r="K396">
        <v>0.1</v>
      </c>
      <c r="P396" t="s">
        <v>40</v>
      </c>
      <c r="Q396" t="s">
        <v>41</v>
      </c>
      <c r="S396" t="s">
        <v>42</v>
      </c>
      <c r="X396">
        <v>6.5868799999999998</v>
      </c>
      <c r="Y396">
        <v>1.6785600000000001</v>
      </c>
      <c r="AD396">
        <v>51199.818240000001</v>
      </c>
      <c r="AE396">
        <v>10606.82064</v>
      </c>
    </row>
    <row r="397" spans="1:31" x14ac:dyDescent="0.2">
      <c r="A397" t="s">
        <v>611</v>
      </c>
      <c r="C397" t="s">
        <v>35</v>
      </c>
      <c r="D397" t="s">
        <v>526</v>
      </c>
      <c r="E397" t="s">
        <v>527</v>
      </c>
      <c r="F397" t="s">
        <v>459</v>
      </c>
      <c r="G397" t="s">
        <v>528</v>
      </c>
      <c r="I397">
        <v>-15.7</v>
      </c>
      <c r="J397">
        <v>35.799999999999997</v>
      </c>
      <c r="K397">
        <v>0.1</v>
      </c>
      <c r="P397" t="s">
        <v>40</v>
      </c>
      <c r="Q397" t="s">
        <v>41</v>
      </c>
      <c r="S397" t="s">
        <v>42</v>
      </c>
      <c r="X397">
        <v>5.0816749999999997</v>
      </c>
      <c r="Y397">
        <v>1.16208</v>
      </c>
      <c r="AD397">
        <v>39499.859779999999</v>
      </c>
      <c r="AE397">
        <v>7343.1835199999996</v>
      </c>
    </row>
    <row r="398" spans="1:31" x14ac:dyDescent="0.2">
      <c r="A398" t="s">
        <v>612</v>
      </c>
      <c r="C398" t="s">
        <v>35</v>
      </c>
      <c r="D398" t="s">
        <v>526</v>
      </c>
      <c r="E398" t="s">
        <v>527</v>
      </c>
      <c r="F398" t="s">
        <v>459</v>
      </c>
      <c r="G398" t="s">
        <v>528</v>
      </c>
      <c r="I398">
        <v>-15.7</v>
      </c>
      <c r="J398">
        <v>35.799999999999997</v>
      </c>
      <c r="K398">
        <v>0.1</v>
      </c>
      <c r="P398" t="s">
        <v>40</v>
      </c>
      <c r="Q398" t="s">
        <v>41</v>
      </c>
      <c r="S398" t="s">
        <v>42</v>
      </c>
      <c r="X398">
        <v>11.411255000000001</v>
      </c>
      <c r="Y398">
        <v>2.4532799999999999</v>
      </c>
      <c r="AD398">
        <v>88699.685119999995</v>
      </c>
      <c r="AE398">
        <v>15502.276320000001</v>
      </c>
    </row>
    <row r="399" spans="1:31" x14ac:dyDescent="0.2">
      <c r="A399" t="s">
        <v>613</v>
      </c>
      <c r="C399" t="s">
        <v>35</v>
      </c>
      <c r="D399" t="s">
        <v>526</v>
      </c>
      <c r="E399" t="s">
        <v>527</v>
      </c>
      <c r="F399" t="s">
        <v>459</v>
      </c>
      <c r="G399" t="s">
        <v>528</v>
      </c>
      <c r="I399">
        <v>-15.7</v>
      </c>
      <c r="J399">
        <v>35.799999999999997</v>
      </c>
      <c r="K399">
        <v>0.1</v>
      </c>
      <c r="P399" t="s">
        <v>40</v>
      </c>
      <c r="Q399" t="s">
        <v>41</v>
      </c>
      <c r="S399" t="s">
        <v>42</v>
      </c>
      <c r="X399">
        <v>13.50825</v>
      </c>
      <c r="Y399">
        <v>2.96976</v>
      </c>
      <c r="AD399">
        <v>104999.62729999999</v>
      </c>
      <c r="AE399">
        <v>18765.91344</v>
      </c>
    </row>
    <row r="400" spans="1:31" x14ac:dyDescent="0.2">
      <c r="A400" t="s">
        <v>614</v>
      </c>
      <c r="C400" t="s">
        <v>35</v>
      </c>
      <c r="D400" t="s">
        <v>526</v>
      </c>
      <c r="E400" t="s">
        <v>527</v>
      </c>
      <c r="F400" t="s">
        <v>459</v>
      </c>
      <c r="G400" t="s">
        <v>528</v>
      </c>
      <c r="I400">
        <v>-15.7</v>
      </c>
      <c r="J400">
        <v>35.799999999999997</v>
      </c>
      <c r="K400">
        <v>0.1</v>
      </c>
      <c r="P400" t="s">
        <v>40</v>
      </c>
      <c r="Q400" t="s">
        <v>41</v>
      </c>
      <c r="S400" t="s">
        <v>42</v>
      </c>
      <c r="X400">
        <v>10.57503</v>
      </c>
      <c r="Y400">
        <v>2.5823999999999998</v>
      </c>
      <c r="AD400">
        <v>82199.708190000005</v>
      </c>
      <c r="AE400">
        <v>16318.185600000001</v>
      </c>
    </row>
    <row r="401" spans="1:31" x14ac:dyDescent="0.2">
      <c r="A401" t="s">
        <v>615</v>
      </c>
      <c r="C401" t="s">
        <v>35</v>
      </c>
      <c r="D401" t="s">
        <v>526</v>
      </c>
      <c r="E401" t="s">
        <v>527</v>
      </c>
      <c r="F401" t="s">
        <v>459</v>
      </c>
      <c r="G401" t="s">
        <v>528</v>
      </c>
      <c r="I401">
        <v>-15.7</v>
      </c>
      <c r="J401">
        <v>35.799999999999997</v>
      </c>
      <c r="K401">
        <v>0.1</v>
      </c>
      <c r="P401" t="s">
        <v>40</v>
      </c>
      <c r="Q401" t="s">
        <v>41</v>
      </c>
      <c r="S401" t="s">
        <v>42</v>
      </c>
      <c r="X401">
        <v>11.334065000000001</v>
      </c>
      <c r="Y401">
        <v>2.4532799999999999</v>
      </c>
      <c r="AD401">
        <v>88099.687250000003</v>
      </c>
      <c r="AE401">
        <v>15502.276320000001</v>
      </c>
    </row>
    <row r="402" spans="1:31" x14ac:dyDescent="0.2">
      <c r="A402" t="s">
        <v>616</v>
      </c>
      <c r="C402" t="s">
        <v>35</v>
      </c>
      <c r="D402" t="s">
        <v>526</v>
      </c>
      <c r="E402" t="s">
        <v>527</v>
      </c>
      <c r="F402" t="s">
        <v>459</v>
      </c>
      <c r="G402" t="s">
        <v>528</v>
      </c>
      <c r="I402">
        <v>-15.7</v>
      </c>
      <c r="J402">
        <v>35.799999999999997</v>
      </c>
      <c r="K402">
        <v>0.1</v>
      </c>
      <c r="P402" t="s">
        <v>40</v>
      </c>
      <c r="Q402" t="s">
        <v>41</v>
      </c>
      <c r="S402" t="s">
        <v>42</v>
      </c>
      <c r="X402">
        <v>10.909520000000001</v>
      </c>
      <c r="Y402">
        <v>2.1950400000000001</v>
      </c>
      <c r="AD402">
        <v>84799.698959999994</v>
      </c>
      <c r="AE402">
        <v>13870.457759999999</v>
      </c>
    </row>
    <row r="403" spans="1:31" x14ac:dyDescent="0.2">
      <c r="A403" t="s">
        <v>617</v>
      </c>
      <c r="C403" t="s">
        <v>35</v>
      </c>
      <c r="D403" t="s">
        <v>526</v>
      </c>
      <c r="E403" t="s">
        <v>527</v>
      </c>
      <c r="F403" t="s">
        <v>459</v>
      </c>
      <c r="G403" t="s">
        <v>528</v>
      </c>
      <c r="I403">
        <v>-15.7</v>
      </c>
      <c r="J403">
        <v>35.799999999999997</v>
      </c>
      <c r="K403">
        <v>0.1</v>
      </c>
      <c r="P403" t="s">
        <v>40</v>
      </c>
      <c r="Q403" t="s">
        <v>41</v>
      </c>
      <c r="S403" t="s">
        <v>42</v>
      </c>
      <c r="X403">
        <v>9.8417250000000003</v>
      </c>
      <c r="Y403">
        <v>2.1950400000000001</v>
      </c>
      <c r="AD403">
        <v>76499.728430000003</v>
      </c>
      <c r="AE403">
        <v>13870.457759999999</v>
      </c>
    </row>
    <row r="404" spans="1:31" x14ac:dyDescent="0.2">
      <c r="A404" t="s">
        <v>618</v>
      </c>
      <c r="C404" t="s">
        <v>35</v>
      </c>
      <c r="D404" t="s">
        <v>526</v>
      </c>
      <c r="E404" t="s">
        <v>527</v>
      </c>
      <c r="F404" t="s">
        <v>459</v>
      </c>
      <c r="G404" t="s">
        <v>528</v>
      </c>
      <c r="I404">
        <v>-15.7</v>
      </c>
      <c r="J404">
        <v>35.799999999999997</v>
      </c>
      <c r="K404">
        <v>0.1</v>
      </c>
      <c r="P404" t="s">
        <v>40</v>
      </c>
      <c r="Q404" t="s">
        <v>41</v>
      </c>
      <c r="S404" t="s">
        <v>42</v>
      </c>
      <c r="X404">
        <v>11.359795</v>
      </c>
      <c r="Y404">
        <v>2.32416</v>
      </c>
      <c r="AD404">
        <v>88299.686539999995</v>
      </c>
      <c r="AE404">
        <v>14686.367039999999</v>
      </c>
    </row>
    <row r="405" spans="1:31" x14ac:dyDescent="0.2">
      <c r="A405" t="s">
        <v>619</v>
      </c>
      <c r="C405" t="s">
        <v>35</v>
      </c>
      <c r="D405" t="s">
        <v>526</v>
      </c>
      <c r="E405" t="s">
        <v>527</v>
      </c>
      <c r="F405" t="s">
        <v>459</v>
      </c>
      <c r="G405" t="s">
        <v>528</v>
      </c>
      <c r="I405">
        <v>-15.7</v>
      </c>
      <c r="J405">
        <v>35.799999999999997</v>
      </c>
      <c r="K405">
        <v>0.1</v>
      </c>
      <c r="P405" t="s">
        <v>40</v>
      </c>
      <c r="Q405" t="s">
        <v>41</v>
      </c>
      <c r="S405" t="s">
        <v>42</v>
      </c>
      <c r="X405">
        <v>10.510705</v>
      </c>
      <c r="Y405">
        <v>1.42032</v>
      </c>
      <c r="AD405">
        <v>81699.709969999996</v>
      </c>
      <c r="AE405">
        <v>8975.0020800000002</v>
      </c>
    </row>
    <row r="406" spans="1:31" x14ac:dyDescent="0.2">
      <c r="A406" t="s">
        <v>620</v>
      </c>
      <c r="C406" t="s">
        <v>35</v>
      </c>
      <c r="D406" t="s">
        <v>526</v>
      </c>
      <c r="E406" t="s">
        <v>527</v>
      </c>
      <c r="F406" t="s">
        <v>459</v>
      </c>
      <c r="G406" t="s">
        <v>528</v>
      </c>
      <c r="I406">
        <v>-15.7</v>
      </c>
      <c r="J406">
        <v>35.799999999999997</v>
      </c>
      <c r="K406">
        <v>0.1</v>
      </c>
      <c r="P406" t="s">
        <v>40</v>
      </c>
      <c r="Q406" t="s">
        <v>41</v>
      </c>
      <c r="S406" t="s">
        <v>42</v>
      </c>
      <c r="X406">
        <v>13.829874999999999</v>
      </c>
      <c r="Y406">
        <v>1.42032</v>
      </c>
      <c r="AD406">
        <v>107499.61840000001</v>
      </c>
      <c r="AE406">
        <v>8975.0020800000002</v>
      </c>
    </row>
    <row r="407" spans="1:31" x14ac:dyDescent="0.2">
      <c r="A407" t="s">
        <v>621</v>
      </c>
      <c r="C407" t="s">
        <v>35</v>
      </c>
      <c r="D407" t="s">
        <v>526</v>
      </c>
      <c r="E407" t="s">
        <v>527</v>
      </c>
      <c r="F407" t="s">
        <v>459</v>
      </c>
      <c r="G407" t="s">
        <v>528</v>
      </c>
      <c r="I407">
        <v>-15.7</v>
      </c>
      <c r="J407">
        <v>35.799999999999997</v>
      </c>
      <c r="K407">
        <v>0.1</v>
      </c>
      <c r="P407" t="s">
        <v>40</v>
      </c>
      <c r="Q407" t="s">
        <v>41</v>
      </c>
      <c r="S407" t="s">
        <v>42</v>
      </c>
      <c r="X407">
        <v>11.745744999999999</v>
      </c>
      <c r="Y407">
        <v>2.1950400000000001</v>
      </c>
      <c r="AD407">
        <v>91299.675879999995</v>
      </c>
      <c r="AE407">
        <v>13870.457759999999</v>
      </c>
    </row>
    <row r="408" spans="1:31" x14ac:dyDescent="0.2">
      <c r="A408" t="s">
        <v>622</v>
      </c>
      <c r="C408" t="s">
        <v>35</v>
      </c>
      <c r="D408" t="s">
        <v>526</v>
      </c>
      <c r="E408" t="s">
        <v>527</v>
      </c>
      <c r="F408" t="s">
        <v>459</v>
      </c>
      <c r="G408" t="s">
        <v>528</v>
      </c>
      <c r="I408">
        <v>-15.7</v>
      </c>
      <c r="J408">
        <v>35.799999999999997</v>
      </c>
      <c r="K408">
        <v>0.1</v>
      </c>
      <c r="P408" t="s">
        <v>40</v>
      </c>
      <c r="Q408" t="s">
        <v>41</v>
      </c>
      <c r="S408" t="s">
        <v>42</v>
      </c>
      <c r="X408">
        <v>11.951585</v>
      </c>
      <c r="Y408">
        <v>2.0659200000000002</v>
      </c>
      <c r="AD408">
        <v>92899.670199999993</v>
      </c>
      <c r="AE408">
        <v>13054.548479999999</v>
      </c>
    </row>
    <row r="409" spans="1:31" x14ac:dyDescent="0.2">
      <c r="A409" t="s">
        <v>623</v>
      </c>
      <c r="C409" t="s">
        <v>35</v>
      </c>
      <c r="D409" t="s">
        <v>526</v>
      </c>
      <c r="E409" t="s">
        <v>527</v>
      </c>
      <c r="F409" t="s">
        <v>459</v>
      </c>
      <c r="G409" t="s">
        <v>528</v>
      </c>
      <c r="I409">
        <v>-15.7</v>
      </c>
      <c r="J409">
        <v>35.799999999999997</v>
      </c>
      <c r="K409">
        <v>0.1</v>
      </c>
      <c r="P409" t="s">
        <v>40</v>
      </c>
      <c r="Q409" t="s">
        <v>41</v>
      </c>
      <c r="S409" t="s">
        <v>42</v>
      </c>
      <c r="X409">
        <v>11.102494999999999</v>
      </c>
      <c r="Y409">
        <v>1.9368000000000001</v>
      </c>
      <c r="AD409">
        <v>86299.693639999998</v>
      </c>
      <c r="AE409">
        <v>12238.6392</v>
      </c>
    </row>
    <row r="410" spans="1:31" x14ac:dyDescent="0.2">
      <c r="A410" t="s">
        <v>624</v>
      </c>
      <c r="C410" t="s">
        <v>35</v>
      </c>
      <c r="D410" t="s">
        <v>526</v>
      </c>
      <c r="E410" t="s">
        <v>527</v>
      </c>
      <c r="F410" t="s">
        <v>459</v>
      </c>
      <c r="G410" t="s">
        <v>528</v>
      </c>
      <c r="I410">
        <v>-15.7</v>
      </c>
      <c r="J410">
        <v>35.799999999999997</v>
      </c>
      <c r="K410">
        <v>0.1</v>
      </c>
      <c r="P410" t="s">
        <v>40</v>
      </c>
      <c r="Q410" t="s">
        <v>41</v>
      </c>
      <c r="S410" t="s">
        <v>42</v>
      </c>
      <c r="X410">
        <v>10.06043</v>
      </c>
      <c r="Y410">
        <v>1.42032</v>
      </c>
      <c r="AD410">
        <v>78199.722389999995</v>
      </c>
      <c r="AE410">
        <v>8975.0020800000002</v>
      </c>
    </row>
    <row r="411" spans="1:31" x14ac:dyDescent="0.2">
      <c r="A411" t="s">
        <v>625</v>
      </c>
      <c r="C411" t="s">
        <v>35</v>
      </c>
      <c r="D411" t="s">
        <v>526</v>
      </c>
      <c r="E411" t="s">
        <v>527</v>
      </c>
      <c r="F411" t="s">
        <v>459</v>
      </c>
      <c r="G411" t="s">
        <v>528</v>
      </c>
      <c r="I411">
        <v>-15.7</v>
      </c>
      <c r="J411">
        <v>35.799999999999997</v>
      </c>
      <c r="K411">
        <v>0.1</v>
      </c>
      <c r="P411" t="s">
        <v>40</v>
      </c>
      <c r="Q411" t="s">
        <v>41</v>
      </c>
      <c r="S411" t="s">
        <v>42</v>
      </c>
      <c r="X411">
        <v>8.7996599999999994</v>
      </c>
      <c r="Y411">
        <v>2.0659200000000002</v>
      </c>
      <c r="AD411">
        <v>68399.757180000001</v>
      </c>
      <c r="AE411">
        <v>13054.548479999999</v>
      </c>
    </row>
    <row r="412" spans="1:31" x14ac:dyDescent="0.2">
      <c r="A412" t="s">
        <v>626</v>
      </c>
      <c r="C412" t="s">
        <v>35</v>
      </c>
      <c r="D412" t="s">
        <v>526</v>
      </c>
      <c r="E412" t="s">
        <v>527</v>
      </c>
      <c r="F412" t="s">
        <v>459</v>
      </c>
      <c r="G412" t="s">
        <v>528</v>
      </c>
      <c r="I412">
        <v>-15.7</v>
      </c>
      <c r="J412">
        <v>35.799999999999997</v>
      </c>
      <c r="K412">
        <v>0.1</v>
      </c>
      <c r="P412" t="s">
        <v>40</v>
      </c>
      <c r="Q412" t="s">
        <v>41</v>
      </c>
      <c r="S412" t="s">
        <v>42</v>
      </c>
      <c r="X412">
        <v>11.720015</v>
      </c>
      <c r="Y412">
        <v>1.6785600000000001</v>
      </c>
      <c r="AD412">
        <v>91099.676600000006</v>
      </c>
      <c r="AE412">
        <v>10606.82064</v>
      </c>
    </row>
    <row r="413" spans="1:31" x14ac:dyDescent="0.2">
      <c r="A413" t="s">
        <v>627</v>
      </c>
      <c r="C413" t="s">
        <v>35</v>
      </c>
      <c r="D413" t="s">
        <v>526</v>
      </c>
      <c r="E413" t="s">
        <v>527</v>
      </c>
      <c r="F413" t="s">
        <v>459</v>
      </c>
      <c r="G413" t="s">
        <v>528</v>
      </c>
      <c r="I413">
        <v>-15.7</v>
      </c>
      <c r="J413">
        <v>35.799999999999997</v>
      </c>
      <c r="K413">
        <v>0.1</v>
      </c>
      <c r="P413" t="s">
        <v>40</v>
      </c>
      <c r="Q413" t="s">
        <v>41</v>
      </c>
      <c r="S413" t="s">
        <v>42</v>
      </c>
      <c r="X413">
        <v>8.9025800000000004</v>
      </c>
      <c r="Y413">
        <v>2.1950400000000001</v>
      </c>
      <c r="AD413">
        <v>69199.75434</v>
      </c>
      <c r="AE413">
        <v>13870.457759999999</v>
      </c>
    </row>
    <row r="414" spans="1:31" x14ac:dyDescent="0.2">
      <c r="A414" t="s">
        <v>628</v>
      </c>
      <c r="C414" t="s">
        <v>35</v>
      </c>
      <c r="D414" t="s">
        <v>526</v>
      </c>
      <c r="E414" t="s">
        <v>527</v>
      </c>
      <c r="F414" t="s">
        <v>459</v>
      </c>
      <c r="G414" t="s">
        <v>528</v>
      </c>
      <c r="I414">
        <v>-15.7</v>
      </c>
      <c r="J414">
        <v>35.799999999999997</v>
      </c>
      <c r="K414">
        <v>0.1</v>
      </c>
      <c r="P414" t="s">
        <v>40</v>
      </c>
      <c r="Q414" t="s">
        <v>41</v>
      </c>
      <c r="S414" t="s">
        <v>42</v>
      </c>
      <c r="X414">
        <v>8.1178150000000002</v>
      </c>
      <c r="Y414">
        <v>2.0659200000000002</v>
      </c>
      <c r="AD414">
        <v>63099.775999999998</v>
      </c>
      <c r="AE414">
        <v>13054.548479999999</v>
      </c>
    </row>
    <row r="415" spans="1:31" x14ac:dyDescent="0.2">
      <c r="A415" t="s">
        <v>629</v>
      </c>
      <c r="C415" t="s">
        <v>35</v>
      </c>
      <c r="D415" t="s">
        <v>526</v>
      </c>
      <c r="E415" t="s">
        <v>527</v>
      </c>
      <c r="F415" t="s">
        <v>459</v>
      </c>
      <c r="G415" t="s">
        <v>528</v>
      </c>
      <c r="I415">
        <v>-15.7</v>
      </c>
      <c r="J415">
        <v>35.799999999999997</v>
      </c>
      <c r="K415">
        <v>0.1</v>
      </c>
      <c r="P415" t="s">
        <v>40</v>
      </c>
      <c r="Q415" t="s">
        <v>41</v>
      </c>
      <c r="S415" t="s">
        <v>42</v>
      </c>
      <c r="X415">
        <v>14.807615</v>
      </c>
      <c r="Y415">
        <v>2.4532799999999999</v>
      </c>
      <c r="AD415">
        <v>115099.5914</v>
      </c>
      <c r="AE415">
        <v>15502.276320000001</v>
      </c>
    </row>
    <row r="416" spans="1:31" x14ac:dyDescent="0.2">
      <c r="A416" t="s">
        <v>630</v>
      </c>
      <c r="C416" t="s">
        <v>35</v>
      </c>
      <c r="D416" t="s">
        <v>526</v>
      </c>
      <c r="E416" t="s">
        <v>527</v>
      </c>
      <c r="F416" t="s">
        <v>459</v>
      </c>
      <c r="G416" t="s">
        <v>528</v>
      </c>
      <c r="I416">
        <v>-15.7</v>
      </c>
      <c r="J416">
        <v>35.799999999999997</v>
      </c>
      <c r="K416">
        <v>0.1</v>
      </c>
      <c r="P416" t="s">
        <v>40</v>
      </c>
      <c r="Q416" t="s">
        <v>41</v>
      </c>
      <c r="S416" t="s">
        <v>42</v>
      </c>
      <c r="X416">
        <v>14.936265000000001</v>
      </c>
      <c r="Y416">
        <v>2.0659200000000002</v>
      </c>
      <c r="AD416">
        <v>116099.58779999999</v>
      </c>
      <c r="AE416">
        <v>13054.548479999999</v>
      </c>
    </row>
    <row r="417" spans="1:31" x14ac:dyDescent="0.2">
      <c r="A417" t="s">
        <v>631</v>
      </c>
      <c r="C417" t="s">
        <v>35</v>
      </c>
      <c r="D417" t="s">
        <v>526</v>
      </c>
      <c r="E417" t="s">
        <v>527</v>
      </c>
      <c r="F417" t="s">
        <v>459</v>
      </c>
      <c r="G417" t="s">
        <v>528</v>
      </c>
      <c r="I417">
        <v>-15.7</v>
      </c>
      <c r="J417">
        <v>35.799999999999997</v>
      </c>
      <c r="K417">
        <v>0.1</v>
      </c>
      <c r="P417" t="s">
        <v>40</v>
      </c>
      <c r="Q417" t="s">
        <v>41</v>
      </c>
      <c r="S417" t="s">
        <v>42</v>
      </c>
      <c r="X417">
        <v>10.819464999999999</v>
      </c>
      <c r="Y417">
        <v>1.80768</v>
      </c>
      <c r="AD417">
        <v>84099.701449999993</v>
      </c>
      <c r="AE417">
        <v>11422.72992</v>
      </c>
    </row>
    <row r="418" spans="1:31" x14ac:dyDescent="0.2">
      <c r="A418" t="s">
        <v>632</v>
      </c>
      <c r="C418" t="s">
        <v>35</v>
      </c>
      <c r="D418" t="s">
        <v>526</v>
      </c>
      <c r="E418" t="s">
        <v>527</v>
      </c>
      <c r="F418" t="s">
        <v>459</v>
      </c>
      <c r="G418" t="s">
        <v>528</v>
      </c>
      <c r="I418">
        <v>-15.7</v>
      </c>
      <c r="J418">
        <v>35.799999999999997</v>
      </c>
      <c r="K418">
        <v>0.1</v>
      </c>
      <c r="P418" t="s">
        <v>40</v>
      </c>
      <c r="Q418" t="s">
        <v>41</v>
      </c>
      <c r="S418" t="s">
        <v>42</v>
      </c>
      <c r="X418">
        <v>9.0183649999999993</v>
      </c>
      <c r="Y418">
        <v>1.80768</v>
      </c>
      <c r="AD418">
        <v>70099.751139999993</v>
      </c>
      <c r="AE418">
        <v>11422.72992</v>
      </c>
    </row>
    <row r="419" spans="1:31" x14ac:dyDescent="0.2">
      <c r="A419" t="s">
        <v>633</v>
      </c>
      <c r="C419" t="s">
        <v>35</v>
      </c>
      <c r="D419" t="s">
        <v>526</v>
      </c>
      <c r="E419" t="s">
        <v>527</v>
      </c>
      <c r="F419" t="s">
        <v>459</v>
      </c>
      <c r="G419" t="s">
        <v>528</v>
      </c>
      <c r="I419">
        <v>-15.7</v>
      </c>
      <c r="J419">
        <v>35.799999999999997</v>
      </c>
      <c r="K419">
        <v>0.1</v>
      </c>
      <c r="P419" t="s">
        <v>40</v>
      </c>
      <c r="Q419" t="s">
        <v>41</v>
      </c>
      <c r="S419" t="s">
        <v>42</v>
      </c>
      <c r="X419">
        <v>8.6324149999999999</v>
      </c>
      <c r="Y419">
        <v>1.5494399999999999</v>
      </c>
      <c r="AD419">
        <v>67099.761799999993</v>
      </c>
      <c r="AE419">
        <v>9790.9113600000001</v>
      </c>
    </row>
    <row r="420" spans="1:31" x14ac:dyDescent="0.2">
      <c r="A420" t="s">
        <v>634</v>
      </c>
      <c r="C420" t="s">
        <v>35</v>
      </c>
      <c r="D420" t="s">
        <v>526</v>
      </c>
      <c r="E420" t="s">
        <v>527</v>
      </c>
      <c r="F420" t="s">
        <v>459</v>
      </c>
      <c r="G420" t="s">
        <v>528</v>
      </c>
      <c r="I420">
        <v>-15.7</v>
      </c>
      <c r="J420">
        <v>35.799999999999997</v>
      </c>
      <c r="K420">
        <v>0.1</v>
      </c>
      <c r="P420" t="s">
        <v>40</v>
      </c>
      <c r="Q420" t="s">
        <v>41</v>
      </c>
      <c r="S420" t="s">
        <v>42</v>
      </c>
      <c r="X420">
        <v>7.4617000000000004</v>
      </c>
      <c r="Y420">
        <v>1.16208</v>
      </c>
      <c r="AD420">
        <v>57999.794099999999</v>
      </c>
      <c r="AE420">
        <v>7343.1835199999996</v>
      </c>
    </row>
    <row r="421" spans="1:31" x14ac:dyDescent="0.2">
      <c r="A421" t="s">
        <v>635</v>
      </c>
      <c r="C421" t="s">
        <v>35</v>
      </c>
      <c r="D421" t="s">
        <v>526</v>
      </c>
      <c r="E421" t="s">
        <v>527</v>
      </c>
      <c r="F421" t="s">
        <v>459</v>
      </c>
      <c r="G421" t="s">
        <v>528</v>
      </c>
      <c r="I421">
        <v>-15.7</v>
      </c>
      <c r="J421">
        <v>35.799999999999997</v>
      </c>
      <c r="K421">
        <v>0.1</v>
      </c>
      <c r="P421" t="s">
        <v>40</v>
      </c>
      <c r="Q421" t="s">
        <v>41</v>
      </c>
      <c r="S421" t="s">
        <v>42</v>
      </c>
      <c r="X421">
        <v>12.607699999999999</v>
      </c>
      <c r="Y421">
        <v>1.5494399999999999</v>
      </c>
      <c r="AD421">
        <v>97999.652100000007</v>
      </c>
      <c r="AE421">
        <v>9790.9113600000001</v>
      </c>
    </row>
    <row r="422" spans="1:31" x14ac:dyDescent="0.2">
      <c r="A422" t="s">
        <v>636</v>
      </c>
      <c r="C422" t="s">
        <v>35</v>
      </c>
      <c r="D422" t="s">
        <v>526</v>
      </c>
      <c r="E422" t="s">
        <v>527</v>
      </c>
      <c r="F422" t="s">
        <v>459</v>
      </c>
      <c r="G422" t="s">
        <v>528</v>
      </c>
      <c r="I422">
        <v>-15.7</v>
      </c>
      <c r="J422">
        <v>35.799999999999997</v>
      </c>
      <c r="K422">
        <v>0.1</v>
      </c>
      <c r="P422" t="s">
        <v>40</v>
      </c>
      <c r="Q422" t="s">
        <v>41</v>
      </c>
      <c r="S422" t="s">
        <v>42</v>
      </c>
      <c r="X422">
        <v>12.247479999999999</v>
      </c>
      <c r="Y422">
        <v>1.6785600000000001</v>
      </c>
      <c r="AD422">
        <v>95199.662039999996</v>
      </c>
      <c r="AE422">
        <v>10606.82064</v>
      </c>
    </row>
    <row r="423" spans="1:31" x14ac:dyDescent="0.2">
      <c r="A423" t="s">
        <v>637</v>
      </c>
      <c r="C423" t="s">
        <v>35</v>
      </c>
      <c r="D423" t="s">
        <v>526</v>
      </c>
      <c r="E423" t="s">
        <v>527</v>
      </c>
      <c r="F423" t="s">
        <v>459</v>
      </c>
      <c r="G423" t="s">
        <v>528</v>
      </c>
      <c r="I423">
        <v>-15.7</v>
      </c>
      <c r="J423">
        <v>35.799999999999997</v>
      </c>
      <c r="K423">
        <v>0.1</v>
      </c>
      <c r="P423" t="s">
        <v>40</v>
      </c>
      <c r="Q423" t="s">
        <v>41</v>
      </c>
      <c r="S423" t="s">
        <v>42</v>
      </c>
      <c r="X423">
        <v>6.9728300000000001</v>
      </c>
      <c r="Y423">
        <v>1.42032</v>
      </c>
      <c r="AD423">
        <v>54199.807589999997</v>
      </c>
      <c r="AE423">
        <v>8975.0020800000002</v>
      </c>
    </row>
    <row r="424" spans="1:31" x14ac:dyDescent="0.2">
      <c r="A424" t="s">
        <v>638</v>
      </c>
      <c r="C424" t="s">
        <v>35</v>
      </c>
      <c r="D424" t="s">
        <v>526</v>
      </c>
      <c r="E424" t="s">
        <v>527</v>
      </c>
      <c r="F424" t="s">
        <v>459</v>
      </c>
      <c r="G424" t="s">
        <v>528</v>
      </c>
      <c r="I424">
        <v>-15.7</v>
      </c>
      <c r="J424">
        <v>35.799999999999997</v>
      </c>
      <c r="K424">
        <v>0.1</v>
      </c>
      <c r="P424" t="s">
        <v>40</v>
      </c>
      <c r="Q424" t="s">
        <v>41</v>
      </c>
      <c r="S424" t="s">
        <v>42</v>
      </c>
      <c r="X424">
        <v>9.9317799999999998</v>
      </c>
      <c r="Y424">
        <v>1.6785600000000001</v>
      </c>
      <c r="AD424">
        <v>77199.725940000004</v>
      </c>
      <c r="AE424">
        <v>10606.82064</v>
      </c>
    </row>
    <row r="425" spans="1:31" x14ac:dyDescent="0.2">
      <c r="A425" t="s">
        <v>639</v>
      </c>
      <c r="C425" t="s">
        <v>35</v>
      </c>
      <c r="D425" t="s">
        <v>526</v>
      </c>
      <c r="E425" t="s">
        <v>527</v>
      </c>
      <c r="F425" t="s">
        <v>459</v>
      </c>
      <c r="G425" t="s">
        <v>528</v>
      </c>
      <c r="I425">
        <v>-15.7</v>
      </c>
      <c r="J425">
        <v>35.799999999999997</v>
      </c>
      <c r="K425">
        <v>0.1</v>
      </c>
      <c r="P425" t="s">
        <v>40</v>
      </c>
      <c r="Q425" t="s">
        <v>41</v>
      </c>
      <c r="S425" t="s">
        <v>42</v>
      </c>
      <c r="X425">
        <v>14.38307</v>
      </c>
      <c r="Y425">
        <v>1.5494399999999999</v>
      </c>
      <c r="AD425">
        <v>111799.60309999999</v>
      </c>
      <c r="AE425">
        <v>9790.9113600000001</v>
      </c>
    </row>
    <row r="426" spans="1:31" x14ac:dyDescent="0.2">
      <c r="A426" t="s">
        <v>640</v>
      </c>
      <c r="C426" t="s">
        <v>35</v>
      </c>
      <c r="D426" t="s">
        <v>526</v>
      </c>
      <c r="E426" t="s">
        <v>527</v>
      </c>
      <c r="F426" t="s">
        <v>459</v>
      </c>
      <c r="G426" t="s">
        <v>528</v>
      </c>
      <c r="I426">
        <v>-15.7</v>
      </c>
      <c r="J426">
        <v>35.799999999999997</v>
      </c>
      <c r="K426">
        <v>0.1</v>
      </c>
      <c r="P426" t="s">
        <v>40</v>
      </c>
      <c r="Q426" t="s">
        <v>41</v>
      </c>
      <c r="S426" t="s">
        <v>42</v>
      </c>
      <c r="X426">
        <v>15.74676</v>
      </c>
      <c r="Y426">
        <v>1.42032</v>
      </c>
      <c r="AD426">
        <v>122399.5655</v>
      </c>
      <c r="AE426">
        <v>8975.0020800000002</v>
      </c>
    </row>
    <row r="427" spans="1:31" x14ac:dyDescent="0.2">
      <c r="A427" t="s">
        <v>641</v>
      </c>
      <c r="C427" t="s">
        <v>35</v>
      </c>
      <c r="D427" t="s">
        <v>526</v>
      </c>
      <c r="E427" t="s">
        <v>527</v>
      </c>
      <c r="F427" t="s">
        <v>459</v>
      </c>
      <c r="G427" t="s">
        <v>528</v>
      </c>
      <c r="I427">
        <v>-15.7</v>
      </c>
      <c r="J427">
        <v>35.799999999999997</v>
      </c>
      <c r="K427">
        <v>0.1</v>
      </c>
      <c r="P427" t="s">
        <v>40</v>
      </c>
      <c r="Q427" t="s">
        <v>41</v>
      </c>
      <c r="S427" t="s">
        <v>42</v>
      </c>
      <c r="X427">
        <v>10.36919</v>
      </c>
      <c r="Y427">
        <v>1.5494399999999999</v>
      </c>
      <c r="AD427">
        <v>80599.713870000007</v>
      </c>
      <c r="AE427">
        <v>9790.9113600000001</v>
      </c>
    </row>
    <row r="428" spans="1:31" x14ac:dyDescent="0.2">
      <c r="A428" t="s">
        <v>642</v>
      </c>
      <c r="C428" t="s">
        <v>35</v>
      </c>
      <c r="D428" t="s">
        <v>526</v>
      </c>
      <c r="E428" t="s">
        <v>527</v>
      </c>
      <c r="F428" t="s">
        <v>459</v>
      </c>
      <c r="G428" t="s">
        <v>528</v>
      </c>
      <c r="I428">
        <v>-15.7</v>
      </c>
      <c r="J428">
        <v>35.799999999999997</v>
      </c>
      <c r="K428">
        <v>0.1</v>
      </c>
      <c r="P428" t="s">
        <v>40</v>
      </c>
      <c r="Q428" t="s">
        <v>41</v>
      </c>
      <c r="S428" t="s">
        <v>42</v>
      </c>
      <c r="X428">
        <v>25.138210000000001</v>
      </c>
      <c r="Y428">
        <v>4.1318400000000004</v>
      </c>
      <c r="AD428">
        <v>195399.3063</v>
      </c>
      <c r="AE428">
        <v>26109.096959999999</v>
      </c>
    </row>
    <row r="429" spans="1:31" x14ac:dyDescent="0.2">
      <c r="A429" t="s">
        <v>643</v>
      </c>
      <c r="C429" t="s">
        <v>35</v>
      </c>
      <c r="D429" t="s">
        <v>526</v>
      </c>
      <c r="E429" t="s">
        <v>527</v>
      </c>
      <c r="F429" t="s">
        <v>459</v>
      </c>
      <c r="G429" t="s">
        <v>528</v>
      </c>
      <c r="I429">
        <v>-15.7</v>
      </c>
      <c r="J429">
        <v>35.799999999999997</v>
      </c>
      <c r="K429">
        <v>0.1</v>
      </c>
      <c r="P429" t="s">
        <v>40</v>
      </c>
      <c r="Q429" t="s">
        <v>41</v>
      </c>
      <c r="S429" t="s">
        <v>42</v>
      </c>
      <c r="X429">
        <v>8.4265749999999997</v>
      </c>
      <c r="Y429">
        <v>2.0659200000000002</v>
      </c>
      <c r="AD429">
        <v>65499.767480000002</v>
      </c>
      <c r="AE429">
        <v>13054.548479999999</v>
      </c>
    </row>
    <row r="430" spans="1:31" x14ac:dyDescent="0.2">
      <c r="A430" t="s">
        <v>644</v>
      </c>
      <c r="C430" t="s">
        <v>35</v>
      </c>
      <c r="D430" t="s">
        <v>526</v>
      </c>
      <c r="E430" t="s">
        <v>527</v>
      </c>
      <c r="F430" t="s">
        <v>459</v>
      </c>
      <c r="G430" t="s">
        <v>528</v>
      </c>
      <c r="I430">
        <v>-15.7</v>
      </c>
      <c r="J430">
        <v>35.799999999999997</v>
      </c>
      <c r="K430">
        <v>0.1</v>
      </c>
      <c r="P430" t="s">
        <v>40</v>
      </c>
      <c r="Q430" t="s">
        <v>41</v>
      </c>
      <c r="S430" t="s">
        <v>42</v>
      </c>
      <c r="X430">
        <v>5.8149800000000003</v>
      </c>
      <c r="Y430">
        <v>1.80768</v>
      </c>
      <c r="AD430">
        <v>45199.839540000001</v>
      </c>
      <c r="AE430">
        <v>11422.72992</v>
      </c>
    </row>
    <row r="431" spans="1:31" x14ac:dyDescent="0.2">
      <c r="A431" t="s">
        <v>645</v>
      </c>
      <c r="C431" t="s">
        <v>35</v>
      </c>
      <c r="D431" t="s">
        <v>526</v>
      </c>
      <c r="E431" t="s">
        <v>527</v>
      </c>
      <c r="F431" t="s">
        <v>459</v>
      </c>
      <c r="G431" t="s">
        <v>528</v>
      </c>
      <c r="I431">
        <v>-15.7</v>
      </c>
      <c r="J431">
        <v>35.799999999999997</v>
      </c>
      <c r="K431">
        <v>0.1</v>
      </c>
      <c r="P431" t="s">
        <v>40</v>
      </c>
      <c r="Q431" t="s">
        <v>41</v>
      </c>
      <c r="S431" t="s">
        <v>42</v>
      </c>
      <c r="X431">
        <v>4.386965</v>
      </c>
      <c r="Y431">
        <v>1.2911999999999999</v>
      </c>
      <c r="AD431">
        <v>34099.878949999998</v>
      </c>
      <c r="AE431">
        <v>8159.0928000000004</v>
      </c>
    </row>
    <row r="432" spans="1:31" x14ac:dyDescent="0.2">
      <c r="A432" t="s">
        <v>646</v>
      </c>
      <c r="C432" t="s">
        <v>35</v>
      </c>
      <c r="D432" t="s">
        <v>526</v>
      </c>
      <c r="E432" t="s">
        <v>527</v>
      </c>
      <c r="F432" t="s">
        <v>459</v>
      </c>
      <c r="G432" t="s">
        <v>528</v>
      </c>
      <c r="I432">
        <v>-15.7</v>
      </c>
      <c r="J432">
        <v>35.799999999999997</v>
      </c>
      <c r="K432">
        <v>0.1</v>
      </c>
      <c r="P432" t="s">
        <v>40</v>
      </c>
      <c r="Q432" t="s">
        <v>41</v>
      </c>
      <c r="S432" t="s">
        <v>42</v>
      </c>
      <c r="X432">
        <v>7.5131600000000001</v>
      </c>
      <c r="Y432">
        <v>1.42032</v>
      </c>
      <c r="AD432">
        <v>58399.792679999999</v>
      </c>
      <c r="AE432">
        <v>8975.0020800000002</v>
      </c>
    </row>
    <row r="433" spans="1:31" x14ac:dyDescent="0.2">
      <c r="A433" t="s">
        <v>647</v>
      </c>
      <c r="C433" t="s">
        <v>35</v>
      </c>
      <c r="D433" t="s">
        <v>526</v>
      </c>
      <c r="E433" t="s">
        <v>527</v>
      </c>
      <c r="F433" t="s">
        <v>459</v>
      </c>
      <c r="G433" t="s">
        <v>528</v>
      </c>
      <c r="I433">
        <v>-15.7</v>
      </c>
      <c r="J433">
        <v>35.799999999999997</v>
      </c>
      <c r="K433">
        <v>0.1</v>
      </c>
      <c r="P433" t="s">
        <v>40</v>
      </c>
      <c r="Q433" t="s">
        <v>41</v>
      </c>
      <c r="S433" t="s">
        <v>42</v>
      </c>
      <c r="X433">
        <v>5.6863299999999999</v>
      </c>
      <c r="Y433">
        <v>1.2911999999999999</v>
      </c>
      <c r="AD433">
        <v>44199.843090000002</v>
      </c>
      <c r="AE433">
        <v>8159.0928000000004</v>
      </c>
    </row>
    <row r="434" spans="1:31" x14ac:dyDescent="0.2">
      <c r="A434" t="s">
        <v>648</v>
      </c>
      <c r="C434" t="s">
        <v>35</v>
      </c>
      <c r="D434" t="s">
        <v>526</v>
      </c>
      <c r="E434" t="s">
        <v>527</v>
      </c>
      <c r="F434" t="s">
        <v>459</v>
      </c>
      <c r="G434" t="s">
        <v>528</v>
      </c>
      <c r="I434">
        <v>-15.7</v>
      </c>
      <c r="J434">
        <v>35.799999999999997</v>
      </c>
      <c r="K434">
        <v>0.1</v>
      </c>
      <c r="P434" t="s">
        <v>40</v>
      </c>
      <c r="Q434" t="s">
        <v>41</v>
      </c>
      <c r="S434" t="s">
        <v>42</v>
      </c>
      <c r="X434">
        <v>6.6254749999999998</v>
      </c>
      <c r="Y434">
        <v>1.2911999999999999</v>
      </c>
      <c r="AD434">
        <v>51499.817179999998</v>
      </c>
      <c r="AE434">
        <v>8159.0928000000004</v>
      </c>
    </row>
    <row r="435" spans="1:31" x14ac:dyDescent="0.2">
      <c r="A435" t="s">
        <v>649</v>
      </c>
      <c r="C435" t="s">
        <v>35</v>
      </c>
      <c r="D435" t="s">
        <v>526</v>
      </c>
      <c r="E435" t="s">
        <v>527</v>
      </c>
      <c r="F435" t="s">
        <v>459</v>
      </c>
      <c r="G435" t="s">
        <v>528</v>
      </c>
      <c r="I435">
        <v>-15.7</v>
      </c>
      <c r="J435">
        <v>35.799999999999997</v>
      </c>
      <c r="K435">
        <v>0.1</v>
      </c>
      <c r="P435" t="s">
        <v>40</v>
      </c>
      <c r="Q435" t="s">
        <v>41</v>
      </c>
      <c r="S435" t="s">
        <v>42</v>
      </c>
      <c r="X435">
        <v>5.9822249999999997</v>
      </c>
      <c r="Y435">
        <v>1.16208</v>
      </c>
      <c r="AD435">
        <v>46499.834929999997</v>
      </c>
      <c r="AE435">
        <v>7343.1835199999996</v>
      </c>
    </row>
    <row r="436" spans="1:31" x14ac:dyDescent="0.2">
      <c r="A436" t="s">
        <v>650</v>
      </c>
      <c r="C436" t="s">
        <v>35</v>
      </c>
      <c r="D436" t="s">
        <v>526</v>
      </c>
      <c r="E436" t="s">
        <v>527</v>
      </c>
      <c r="F436" t="s">
        <v>459</v>
      </c>
      <c r="G436" t="s">
        <v>528</v>
      </c>
      <c r="I436">
        <v>-15.7</v>
      </c>
      <c r="J436">
        <v>35.799999999999997</v>
      </c>
      <c r="K436">
        <v>0.1</v>
      </c>
      <c r="P436" t="s">
        <v>40</v>
      </c>
      <c r="Q436" t="s">
        <v>41</v>
      </c>
      <c r="S436" t="s">
        <v>42</v>
      </c>
      <c r="X436">
        <v>17.457806000000001</v>
      </c>
      <c r="Y436">
        <v>1.42032</v>
      </c>
      <c r="AD436">
        <v>135699.52600000001</v>
      </c>
      <c r="AE436">
        <v>8975.0020800000002</v>
      </c>
    </row>
    <row r="437" spans="1:31" x14ac:dyDescent="0.2">
      <c r="A437" t="s">
        <v>651</v>
      </c>
      <c r="C437" t="s">
        <v>35</v>
      </c>
      <c r="D437" t="s">
        <v>526</v>
      </c>
      <c r="E437" t="s">
        <v>527</v>
      </c>
      <c r="F437" t="s">
        <v>459</v>
      </c>
      <c r="G437" t="s">
        <v>528</v>
      </c>
      <c r="I437">
        <v>-15.7</v>
      </c>
      <c r="J437">
        <v>35.799999999999997</v>
      </c>
      <c r="K437">
        <v>0.1</v>
      </c>
      <c r="P437" t="s">
        <v>40</v>
      </c>
      <c r="Q437" t="s">
        <v>41</v>
      </c>
      <c r="S437" t="s">
        <v>42</v>
      </c>
      <c r="X437">
        <v>18.86009</v>
      </c>
      <c r="Y437">
        <v>1.2911999999999999</v>
      </c>
      <c r="AD437">
        <v>146599.47959999999</v>
      </c>
      <c r="AE437">
        <v>8159.0928000000004</v>
      </c>
    </row>
    <row r="438" spans="1:31" x14ac:dyDescent="0.2">
      <c r="A438" t="s">
        <v>652</v>
      </c>
      <c r="C438" t="s">
        <v>35</v>
      </c>
      <c r="D438" t="s">
        <v>526</v>
      </c>
      <c r="E438" t="s">
        <v>527</v>
      </c>
      <c r="F438" t="s">
        <v>459</v>
      </c>
      <c r="G438" t="s">
        <v>528</v>
      </c>
      <c r="I438">
        <v>-15.7</v>
      </c>
      <c r="J438">
        <v>35.799999999999997</v>
      </c>
      <c r="K438">
        <v>0.1</v>
      </c>
      <c r="P438" t="s">
        <v>40</v>
      </c>
      <c r="Q438" t="s">
        <v>41</v>
      </c>
      <c r="S438" t="s">
        <v>42</v>
      </c>
      <c r="X438">
        <v>9.3142600000000009</v>
      </c>
      <c r="Y438">
        <v>1.42032</v>
      </c>
      <c r="AD438">
        <v>72399.742979999995</v>
      </c>
      <c r="AE438">
        <v>8975.0020800000002</v>
      </c>
    </row>
    <row r="439" spans="1:31" x14ac:dyDescent="0.2">
      <c r="A439" t="s">
        <v>653</v>
      </c>
      <c r="C439" t="s">
        <v>35</v>
      </c>
      <c r="D439" t="s">
        <v>526</v>
      </c>
      <c r="E439" t="s">
        <v>527</v>
      </c>
      <c r="F439" t="s">
        <v>459</v>
      </c>
      <c r="G439" t="s">
        <v>528</v>
      </c>
      <c r="I439">
        <v>-15.7</v>
      </c>
      <c r="J439">
        <v>35.799999999999997</v>
      </c>
      <c r="K439">
        <v>0.1</v>
      </c>
      <c r="P439" t="s">
        <v>40</v>
      </c>
      <c r="Q439" t="s">
        <v>41</v>
      </c>
      <c r="S439" t="s">
        <v>42</v>
      </c>
      <c r="X439">
        <v>12.42759</v>
      </c>
      <c r="Y439">
        <v>1.16208</v>
      </c>
      <c r="AD439">
        <v>96599.657070000001</v>
      </c>
      <c r="AE439">
        <v>7343.1835199999996</v>
      </c>
    </row>
    <row r="440" spans="1:31" x14ac:dyDescent="0.2">
      <c r="A440" t="s">
        <v>654</v>
      </c>
      <c r="C440" t="s">
        <v>35</v>
      </c>
      <c r="D440" t="s">
        <v>526</v>
      </c>
      <c r="E440" t="s">
        <v>527</v>
      </c>
      <c r="F440" t="s">
        <v>459</v>
      </c>
      <c r="G440" t="s">
        <v>528</v>
      </c>
      <c r="I440">
        <v>-15.7</v>
      </c>
      <c r="J440">
        <v>35.799999999999997</v>
      </c>
      <c r="K440">
        <v>0.1</v>
      </c>
      <c r="P440" t="s">
        <v>40</v>
      </c>
      <c r="Q440" t="s">
        <v>41</v>
      </c>
      <c r="S440" t="s">
        <v>42</v>
      </c>
      <c r="X440">
        <v>9.8288600000000006</v>
      </c>
      <c r="Y440">
        <v>0.90383999999999998</v>
      </c>
      <c r="AD440">
        <v>76399.728780000005</v>
      </c>
      <c r="AE440">
        <v>5711.3649599999999</v>
      </c>
    </row>
    <row r="441" spans="1:31" x14ac:dyDescent="0.2">
      <c r="A441" t="s">
        <v>655</v>
      </c>
      <c r="C441" t="s">
        <v>35</v>
      </c>
      <c r="D441" t="s">
        <v>526</v>
      </c>
      <c r="E441" t="s">
        <v>527</v>
      </c>
      <c r="F441" t="s">
        <v>459</v>
      </c>
      <c r="G441" t="s">
        <v>528</v>
      </c>
      <c r="I441">
        <v>-15.7</v>
      </c>
      <c r="J441">
        <v>35.799999999999997</v>
      </c>
      <c r="K441">
        <v>0.1</v>
      </c>
      <c r="P441" t="s">
        <v>40</v>
      </c>
      <c r="Q441" t="s">
        <v>41</v>
      </c>
      <c r="S441" t="s">
        <v>42</v>
      </c>
      <c r="X441">
        <v>14.756155</v>
      </c>
      <c r="Y441">
        <v>1.16208</v>
      </c>
      <c r="AD441">
        <v>114699.5928</v>
      </c>
      <c r="AE441">
        <v>7343.1835199999996</v>
      </c>
    </row>
    <row r="442" spans="1:31" x14ac:dyDescent="0.2">
      <c r="A442" t="s">
        <v>656</v>
      </c>
      <c r="C442" t="s">
        <v>35</v>
      </c>
      <c r="D442" t="s">
        <v>526</v>
      </c>
      <c r="E442" t="s">
        <v>527</v>
      </c>
      <c r="F442" t="s">
        <v>459</v>
      </c>
      <c r="G442" t="s">
        <v>528</v>
      </c>
      <c r="I442">
        <v>-15.7</v>
      </c>
      <c r="J442">
        <v>35.799999999999997</v>
      </c>
      <c r="K442">
        <v>0.1</v>
      </c>
      <c r="P442" t="s">
        <v>40</v>
      </c>
      <c r="Q442" t="s">
        <v>41</v>
      </c>
      <c r="S442" t="s">
        <v>42</v>
      </c>
      <c r="X442">
        <v>11.835800000000001</v>
      </c>
      <c r="Y442">
        <v>0.77471999999999996</v>
      </c>
      <c r="AD442">
        <v>91999.6734</v>
      </c>
      <c r="AE442">
        <v>4895.45568</v>
      </c>
    </row>
    <row r="443" spans="1:31" x14ac:dyDescent="0.2">
      <c r="A443" t="s">
        <v>657</v>
      </c>
      <c r="C443" t="s">
        <v>35</v>
      </c>
      <c r="D443" t="s">
        <v>526</v>
      </c>
      <c r="E443" t="s">
        <v>527</v>
      </c>
      <c r="F443" t="s">
        <v>459</v>
      </c>
      <c r="G443" t="s">
        <v>528</v>
      </c>
      <c r="I443">
        <v>-15.7</v>
      </c>
      <c r="J443">
        <v>35.799999999999997</v>
      </c>
      <c r="K443">
        <v>0.1</v>
      </c>
      <c r="P443" t="s">
        <v>40</v>
      </c>
      <c r="Q443" t="s">
        <v>41</v>
      </c>
      <c r="S443" t="s">
        <v>42</v>
      </c>
      <c r="X443">
        <v>12.749215</v>
      </c>
      <c r="Y443">
        <v>1.2911999999999999</v>
      </c>
      <c r="AD443">
        <v>99099.648199999996</v>
      </c>
      <c r="AE443">
        <v>8159.0928000000004</v>
      </c>
    </row>
    <row r="444" spans="1:31" x14ac:dyDescent="0.2">
      <c r="A444" t="s">
        <v>658</v>
      </c>
      <c r="C444" t="s">
        <v>35</v>
      </c>
      <c r="D444" t="s">
        <v>526</v>
      </c>
      <c r="E444" t="s">
        <v>527</v>
      </c>
      <c r="F444" t="s">
        <v>459</v>
      </c>
      <c r="G444" t="s">
        <v>528</v>
      </c>
      <c r="I444">
        <v>-15.7</v>
      </c>
      <c r="J444">
        <v>35.799999999999997</v>
      </c>
      <c r="K444">
        <v>0.1</v>
      </c>
      <c r="P444" t="s">
        <v>40</v>
      </c>
      <c r="Q444" t="s">
        <v>41</v>
      </c>
      <c r="S444" t="s">
        <v>42</v>
      </c>
      <c r="X444">
        <v>14.961995</v>
      </c>
      <c r="Y444">
        <v>1.16208</v>
      </c>
      <c r="AD444">
        <v>116299.5871</v>
      </c>
      <c r="AE444">
        <v>7343.1835199999996</v>
      </c>
    </row>
    <row r="445" spans="1:31" x14ac:dyDescent="0.2">
      <c r="A445" t="s">
        <v>659</v>
      </c>
      <c r="C445" t="s">
        <v>35</v>
      </c>
      <c r="D445" t="s">
        <v>526</v>
      </c>
      <c r="E445" t="s">
        <v>527</v>
      </c>
      <c r="F445" t="s">
        <v>459</v>
      </c>
      <c r="G445" t="s">
        <v>528</v>
      </c>
      <c r="I445">
        <v>-15.7</v>
      </c>
      <c r="J445">
        <v>35.799999999999997</v>
      </c>
      <c r="K445">
        <v>0.1</v>
      </c>
      <c r="P445" t="s">
        <v>40</v>
      </c>
      <c r="Q445" t="s">
        <v>41</v>
      </c>
      <c r="S445" t="s">
        <v>42</v>
      </c>
      <c r="X445">
        <v>17.869485999999998</v>
      </c>
      <c r="Y445">
        <v>1.42032</v>
      </c>
      <c r="AD445">
        <v>138899.5147</v>
      </c>
      <c r="AE445">
        <v>8975.0020800000002</v>
      </c>
    </row>
    <row r="446" spans="1:31" x14ac:dyDescent="0.2">
      <c r="A446" t="s">
        <v>660</v>
      </c>
      <c r="C446" t="s">
        <v>35</v>
      </c>
      <c r="D446" t="s">
        <v>526</v>
      </c>
      <c r="E446" t="s">
        <v>527</v>
      </c>
      <c r="F446" t="s">
        <v>459</v>
      </c>
      <c r="G446" t="s">
        <v>528</v>
      </c>
      <c r="I446">
        <v>-15.7</v>
      </c>
      <c r="J446">
        <v>35.799999999999997</v>
      </c>
      <c r="K446">
        <v>0.1</v>
      </c>
      <c r="P446" t="s">
        <v>40</v>
      </c>
      <c r="Q446" t="s">
        <v>41</v>
      </c>
      <c r="S446" t="s">
        <v>42</v>
      </c>
      <c r="X446">
        <v>15.425134999999999</v>
      </c>
      <c r="Y446">
        <v>1.42032</v>
      </c>
      <c r="AD446">
        <v>119899.5744</v>
      </c>
      <c r="AE446">
        <v>8975.0020800000002</v>
      </c>
    </row>
    <row r="447" spans="1:31" x14ac:dyDescent="0.2">
      <c r="A447" t="s">
        <v>661</v>
      </c>
      <c r="C447" t="s">
        <v>35</v>
      </c>
      <c r="D447" t="s">
        <v>526</v>
      </c>
      <c r="E447" t="s">
        <v>527</v>
      </c>
      <c r="F447" t="s">
        <v>459</v>
      </c>
      <c r="G447" t="s">
        <v>528</v>
      </c>
      <c r="I447">
        <v>-15.7</v>
      </c>
      <c r="J447">
        <v>35.799999999999997</v>
      </c>
      <c r="K447">
        <v>0.1</v>
      </c>
      <c r="P447" t="s">
        <v>40</v>
      </c>
      <c r="Q447" t="s">
        <v>41</v>
      </c>
      <c r="S447" t="s">
        <v>42</v>
      </c>
      <c r="X447">
        <v>16.312819999999999</v>
      </c>
      <c r="Y447">
        <v>1.2911999999999999</v>
      </c>
      <c r="AD447">
        <v>126799.5499</v>
      </c>
      <c r="AE447">
        <v>8159.0928000000004</v>
      </c>
    </row>
    <row r="448" spans="1:31" x14ac:dyDescent="0.2">
      <c r="A448" t="s">
        <v>662</v>
      </c>
      <c r="C448" t="s">
        <v>35</v>
      </c>
      <c r="D448" t="s">
        <v>526</v>
      </c>
      <c r="E448" t="s">
        <v>527</v>
      </c>
      <c r="F448" t="s">
        <v>459</v>
      </c>
      <c r="G448" t="s">
        <v>528</v>
      </c>
      <c r="I448">
        <v>-15.7</v>
      </c>
      <c r="J448">
        <v>35.799999999999997</v>
      </c>
      <c r="K448">
        <v>0.1</v>
      </c>
      <c r="P448" t="s">
        <v>40</v>
      </c>
      <c r="Q448" t="s">
        <v>41</v>
      </c>
      <c r="S448" t="s">
        <v>42</v>
      </c>
      <c r="X448">
        <v>5.4804899999999996</v>
      </c>
      <c r="Y448">
        <v>1.42032</v>
      </c>
      <c r="AD448">
        <v>42599.848769999997</v>
      </c>
      <c r="AE448">
        <v>8975.0020800000002</v>
      </c>
    </row>
    <row r="449" spans="1:31" x14ac:dyDescent="0.2">
      <c r="A449" t="s">
        <v>663</v>
      </c>
      <c r="C449" t="s">
        <v>35</v>
      </c>
      <c r="D449" t="s">
        <v>526</v>
      </c>
      <c r="E449" t="s">
        <v>527</v>
      </c>
      <c r="F449" t="s">
        <v>459</v>
      </c>
      <c r="G449" t="s">
        <v>528</v>
      </c>
      <c r="I449">
        <v>-15.7</v>
      </c>
      <c r="J449">
        <v>35.799999999999997</v>
      </c>
      <c r="K449">
        <v>0.1</v>
      </c>
      <c r="P449" t="s">
        <v>40</v>
      </c>
      <c r="Q449" t="s">
        <v>41</v>
      </c>
      <c r="S449" t="s">
        <v>42</v>
      </c>
      <c r="X449">
        <v>4.4898850000000001</v>
      </c>
      <c r="Y449">
        <v>1.2911999999999999</v>
      </c>
      <c r="AD449">
        <v>34899.876100000001</v>
      </c>
      <c r="AE449">
        <v>8159.0928000000004</v>
      </c>
    </row>
    <row r="450" spans="1:31" x14ac:dyDescent="0.2">
      <c r="A450" t="s">
        <v>664</v>
      </c>
      <c r="C450" t="s">
        <v>35</v>
      </c>
      <c r="D450" t="s">
        <v>526</v>
      </c>
      <c r="E450" t="s">
        <v>527</v>
      </c>
      <c r="F450" t="s">
        <v>459</v>
      </c>
      <c r="G450" t="s">
        <v>528</v>
      </c>
      <c r="I450">
        <v>-15.7</v>
      </c>
      <c r="J450">
        <v>35.799999999999997</v>
      </c>
      <c r="K450">
        <v>0.1</v>
      </c>
      <c r="P450" t="s">
        <v>40</v>
      </c>
      <c r="Q450" t="s">
        <v>41</v>
      </c>
      <c r="S450" t="s">
        <v>42</v>
      </c>
      <c r="X450">
        <v>13.804145</v>
      </c>
      <c r="Y450">
        <v>1.5494399999999999</v>
      </c>
      <c r="AD450">
        <v>107299.6191</v>
      </c>
      <c r="AE450">
        <v>9790.9113600000001</v>
      </c>
    </row>
    <row r="451" spans="1:31" x14ac:dyDescent="0.2">
      <c r="A451" t="s">
        <v>665</v>
      </c>
      <c r="C451" t="s">
        <v>35</v>
      </c>
      <c r="D451" t="s">
        <v>526</v>
      </c>
      <c r="E451" t="s">
        <v>527</v>
      </c>
      <c r="F451" t="s">
        <v>459</v>
      </c>
      <c r="G451" t="s">
        <v>528</v>
      </c>
      <c r="I451">
        <v>-15.7</v>
      </c>
      <c r="J451">
        <v>35.799999999999997</v>
      </c>
      <c r="K451">
        <v>0.1</v>
      </c>
      <c r="P451" t="s">
        <v>40</v>
      </c>
      <c r="Q451" t="s">
        <v>41</v>
      </c>
      <c r="S451" t="s">
        <v>42</v>
      </c>
      <c r="X451">
        <v>7.5131600000000001</v>
      </c>
      <c r="Y451">
        <v>1.5494399999999999</v>
      </c>
      <c r="AD451">
        <v>58399.792679999999</v>
      </c>
      <c r="AE451">
        <v>9790.9113600000001</v>
      </c>
    </row>
    <row r="452" spans="1:31" x14ac:dyDescent="0.2">
      <c r="A452" t="s">
        <v>666</v>
      </c>
      <c r="C452" t="s">
        <v>35</v>
      </c>
      <c r="D452" t="s">
        <v>526</v>
      </c>
      <c r="E452" t="s">
        <v>527</v>
      </c>
      <c r="F452" t="s">
        <v>459</v>
      </c>
      <c r="G452" t="s">
        <v>528</v>
      </c>
      <c r="I452">
        <v>-15.7</v>
      </c>
      <c r="J452">
        <v>35.799999999999997</v>
      </c>
      <c r="K452">
        <v>0.1</v>
      </c>
      <c r="P452" t="s">
        <v>40</v>
      </c>
      <c r="Q452" t="s">
        <v>41</v>
      </c>
      <c r="S452" t="s">
        <v>42</v>
      </c>
      <c r="X452">
        <v>10.600759999999999</v>
      </c>
      <c r="Y452">
        <v>1.2911999999999999</v>
      </c>
      <c r="AD452">
        <v>82399.707479999997</v>
      </c>
      <c r="AE452">
        <v>8159.0928000000004</v>
      </c>
    </row>
    <row r="453" spans="1:31" x14ac:dyDescent="0.2">
      <c r="A453" t="s">
        <v>667</v>
      </c>
      <c r="C453" t="s">
        <v>35</v>
      </c>
      <c r="D453" t="s">
        <v>526</v>
      </c>
      <c r="E453" t="s">
        <v>527</v>
      </c>
      <c r="F453" t="s">
        <v>459</v>
      </c>
      <c r="G453" t="s">
        <v>528</v>
      </c>
      <c r="I453">
        <v>-15.7</v>
      </c>
      <c r="J453">
        <v>35.799999999999997</v>
      </c>
      <c r="K453">
        <v>0.1</v>
      </c>
      <c r="P453" t="s">
        <v>40</v>
      </c>
      <c r="Q453" t="s">
        <v>41</v>
      </c>
      <c r="S453" t="s">
        <v>42</v>
      </c>
      <c r="X453">
        <v>19.644855</v>
      </c>
      <c r="Y453">
        <v>1.0329600000000001</v>
      </c>
      <c r="AD453">
        <v>152699.45790000001</v>
      </c>
      <c r="AE453">
        <v>6527.2742399999997</v>
      </c>
    </row>
    <row r="454" spans="1:31" x14ac:dyDescent="0.2">
      <c r="A454" t="s">
        <v>668</v>
      </c>
      <c r="C454" t="s">
        <v>35</v>
      </c>
      <c r="D454" t="s">
        <v>526</v>
      </c>
      <c r="E454" t="s">
        <v>527</v>
      </c>
      <c r="F454" t="s">
        <v>459</v>
      </c>
      <c r="G454" t="s">
        <v>528</v>
      </c>
      <c r="I454">
        <v>-15.7</v>
      </c>
      <c r="J454">
        <v>35.799999999999997</v>
      </c>
      <c r="K454">
        <v>0.1</v>
      </c>
      <c r="P454" t="s">
        <v>40</v>
      </c>
      <c r="Q454" t="s">
        <v>41</v>
      </c>
      <c r="S454" t="s">
        <v>42</v>
      </c>
      <c r="X454">
        <v>13.495385000000001</v>
      </c>
      <c r="Y454">
        <v>1.0329600000000001</v>
      </c>
      <c r="AD454">
        <v>104899.62760000001</v>
      </c>
      <c r="AE454">
        <v>6527.2742399999997</v>
      </c>
    </row>
    <row r="455" spans="1:31" x14ac:dyDescent="0.2">
      <c r="A455" t="s">
        <v>669</v>
      </c>
      <c r="C455" t="s">
        <v>35</v>
      </c>
      <c r="D455" t="s">
        <v>526</v>
      </c>
      <c r="E455" t="s">
        <v>527</v>
      </c>
      <c r="F455" t="s">
        <v>459</v>
      </c>
      <c r="G455" t="s">
        <v>528</v>
      </c>
      <c r="I455">
        <v>-15.7</v>
      </c>
      <c r="J455">
        <v>35.799999999999997</v>
      </c>
      <c r="K455">
        <v>0.1</v>
      </c>
      <c r="P455" t="s">
        <v>40</v>
      </c>
      <c r="Q455" t="s">
        <v>41</v>
      </c>
      <c r="S455" t="s">
        <v>42</v>
      </c>
      <c r="X455">
        <v>8.1435449999999996</v>
      </c>
      <c r="Y455">
        <v>1.42032</v>
      </c>
      <c r="AD455">
        <v>63299.775280000002</v>
      </c>
      <c r="AE455">
        <v>8975.0020800000002</v>
      </c>
    </row>
    <row r="456" spans="1:31" x14ac:dyDescent="0.2">
      <c r="A456" t="s">
        <v>670</v>
      </c>
      <c r="C456" t="s">
        <v>35</v>
      </c>
      <c r="D456" t="s">
        <v>526</v>
      </c>
      <c r="E456" t="s">
        <v>527</v>
      </c>
      <c r="F456" t="s">
        <v>459</v>
      </c>
      <c r="G456" t="s">
        <v>528</v>
      </c>
      <c r="I456">
        <v>-15.7</v>
      </c>
      <c r="J456">
        <v>35.799999999999997</v>
      </c>
      <c r="K456">
        <v>0.1</v>
      </c>
      <c r="P456" t="s">
        <v>40</v>
      </c>
      <c r="Q456" t="s">
        <v>41</v>
      </c>
      <c r="S456" t="s">
        <v>42</v>
      </c>
      <c r="X456">
        <v>11.359795</v>
      </c>
      <c r="Y456">
        <v>1.2911999999999999</v>
      </c>
      <c r="AD456">
        <v>88299.686539999995</v>
      </c>
      <c r="AE456">
        <v>8159.0928000000004</v>
      </c>
    </row>
    <row r="457" spans="1:31" x14ac:dyDescent="0.2">
      <c r="A457" t="s">
        <v>671</v>
      </c>
      <c r="C457" t="s">
        <v>35</v>
      </c>
      <c r="D457" t="s">
        <v>526</v>
      </c>
      <c r="E457" t="s">
        <v>527</v>
      </c>
      <c r="F457" t="s">
        <v>459</v>
      </c>
      <c r="G457" t="s">
        <v>528</v>
      </c>
      <c r="I457">
        <v>-15.7</v>
      </c>
      <c r="J457">
        <v>35.799999999999997</v>
      </c>
      <c r="K457">
        <v>0.1</v>
      </c>
      <c r="P457" t="s">
        <v>40</v>
      </c>
      <c r="Q457" t="s">
        <v>41</v>
      </c>
      <c r="S457" t="s">
        <v>42</v>
      </c>
      <c r="X457">
        <v>10.690815000000001</v>
      </c>
      <c r="Y457">
        <v>1.42032</v>
      </c>
      <c r="AD457">
        <v>83099.705000000002</v>
      </c>
      <c r="AE457">
        <v>8975.0020800000002</v>
      </c>
    </row>
    <row r="458" spans="1:31" x14ac:dyDescent="0.2">
      <c r="A458" t="s">
        <v>672</v>
      </c>
      <c r="C458" t="s">
        <v>35</v>
      </c>
      <c r="D458" t="s">
        <v>526</v>
      </c>
      <c r="E458" t="s">
        <v>527</v>
      </c>
      <c r="F458" t="s">
        <v>459</v>
      </c>
      <c r="G458" t="s">
        <v>528</v>
      </c>
      <c r="I458">
        <v>-15.7</v>
      </c>
      <c r="J458">
        <v>35.799999999999997</v>
      </c>
      <c r="K458">
        <v>0.1</v>
      </c>
      <c r="P458" t="s">
        <v>40</v>
      </c>
      <c r="Q458" t="s">
        <v>41</v>
      </c>
      <c r="S458" t="s">
        <v>42</v>
      </c>
      <c r="X458">
        <v>6.9599650000000004</v>
      </c>
      <c r="Y458">
        <v>1.2911999999999999</v>
      </c>
      <c r="AD458">
        <v>54099.807950000002</v>
      </c>
      <c r="AE458">
        <v>8159.0928000000004</v>
      </c>
    </row>
    <row r="459" spans="1:31" x14ac:dyDescent="0.2">
      <c r="A459" t="s">
        <v>673</v>
      </c>
      <c r="C459" t="s">
        <v>35</v>
      </c>
      <c r="D459" t="s">
        <v>526</v>
      </c>
      <c r="E459" t="s">
        <v>527</v>
      </c>
      <c r="F459" t="s">
        <v>459</v>
      </c>
      <c r="G459" t="s">
        <v>528</v>
      </c>
      <c r="I459">
        <v>-15.7</v>
      </c>
      <c r="J459">
        <v>35.799999999999997</v>
      </c>
      <c r="K459">
        <v>0.1</v>
      </c>
      <c r="P459" t="s">
        <v>40</v>
      </c>
      <c r="Q459" t="s">
        <v>41</v>
      </c>
      <c r="S459" t="s">
        <v>42</v>
      </c>
      <c r="X459">
        <v>9.0955549999999992</v>
      </c>
      <c r="Y459">
        <v>1.5494399999999999</v>
      </c>
      <c r="AD459">
        <v>70699.749020000003</v>
      </c>
      <c r="AE459">
        <v>9790.9113600000001</v>
      </c>
    </row>
    <row r="460" spans="1:31" x14ac:dyDescent="0.2">
      <c r="A460" t="s">
        <v>674</v>
      </c>
      <c r="C460" t="s">
        <v>35</v>
      </c>
      <c r="D460" t="s">
        <v>526</v>
      </c>
      <c r="E460" t="s">
        <v>527</v>
      </c>
      <c r="F460" t="s">
        <v>459</v>
      </c>
      <c r="G460" t="s">
        <v>528</v>
      </c>
      <c r="I460">
        <v>-15.7</v>
      </c>
      <c r="J460">
        <v>35.799999999999997</v>
      </c>
      <c r="K460">
        <v>0.1</v>
      </c>
      <c r="P460" t="s">
        <v>40</v>
      </c>
      <c r="Q460" t="s">
        <v>41</v>
      </c>
      <c r="S460" t="s">
        <v>42</v>
      </c>
      <c r="X460">
        <v>7.3459149999999998</v>
      </c>
      <c r="Y460">
        <v>1.42032</v>
      </c>
      <c r="AD460">
        <v>57099.797299999998</v>
      </c>
      <c r="AE460">
        <v>8975.0020800000002</v>
      </c>
    </row>
    <row r="461" spans="1:31" x14ac:dyDescent="0.2">
      <c r="A461" t="s">
        <v>675</v>
      </c>
      <c r="C461" t="s">
        <v>35</v>
      </c>
      <c r="D461" t="s">
        <v>526</v>
      </c>
      <c r="E461" t="s">
        <v>527</v>
      </c>
      <c r="F461" t="s">
        <v>459</v>
      </c>
      <c r="G461" t="s">
        <v>528</v>
      </c>
      <c r="I461">
        <v>-15.7</v>
      </c>
      <c r="J461">
        <v>35.799999999999997</v>
      </c>
      <c r="K461">
        <v>0.1</v>
      </c>
      <c r="P461" t="s">
        <v>40</v>
      </c>
      <c r="Q461" t="s">
        <v>41</v>
      </c>
      <c r="S461" t="s">
        <v>42</v>
      </c>
      <c r="X461">
        <v>6.3038499999999997</v>
      </c>
      <c r="Y461">
        <v>1.9368000000000001</v>
      </c>
      <c r="AD461">
        <v>48999.826050000003</v>
      </c>
      <c r="AE461">
        <v>12238.6392</v>
      </c>
    </row>
    <row r="462" spans="1:31" x14ac:dyDescent="0.2">
      <c r="A462" t="s">
        <v>676</v>
      </c>
      <c r="C462" t="s">
        <v>35</v>
      </c>
      <c r="D462" t="s">
        <v>526</v>
      </c>
      <c r="E462" t="s">
        <v>527</v>
      </c>
      <c r="F462" t="s">
        <v>459</v>
      </c>
      <c r="G462" t="s">
        <v>528</v>
      </c>
      <c r="I462">
        <v>-15.7</v>
      </c>
      <c r="J462">
        <v>35.799999999999997</v>
      </c>
      <c r="K462">
        <v>0.1</v>
      </c>
      <c r="P462" t="s">
        <v>40</v>
      </c>
      <c r="Q462" t="s">
        <v>41</v>
      </c>
      <c r="S462" t="s">
        <v>42</v>
      </c>
      <c r="X462">
        <v>8.5809549999999994</v>
      </c>
      <c r="Y462">
        <v>1.5494399999999999</v>
      </c>
      <c r="AD462">
        <v>66699.763210000005</v>
      </c>
      <c r="AE462">
        <v>9790.9113600000001</v>
      </c>
    </row>
    <row r="463" spans="1:31" x14ac:dyDescent="0.2">
      <c r="A463" t="s">
        <v>677</v>
      </c>
      <c r="C463" t="s">
        <v>35</v>
      </c>
      <c r="D463" t="s">
        <v>526</v>
      </c>
      <c r="E463" t="s">
        <v>527</v>
      </c>
      <c r="F463" t="s">
        <v>459</v>
      </c>
      <c r="G463" t="s">
        <v>528</v>
      </c>
      <c r="I463">
        <v>-15.7</v>
      </c>
      <c r="J463">
        <v>35.799999999999997</v>
      </c>
      <c r="K463">
        <v>0.1</v>
      </c>
      <c r="P463" t="s">
        <v>40</v>
      </c>
      <c r="Q463" t="s">
        <v>41</v>
      </c>
      <c r="S463" t="s">
        <v>42</v>
      </c>
      <c r="X463">
        <v>14.94913</v>
      </c>
      <c r="Y463">
        <v>2.96976</v>
      </c>
      <c r="AD463">
        <v>116199.58749999999</v>
      </c>
      <c r="AE463">
        <v>18765.91344</v>
      </c>
    </row>
    <row r="464" spans="1:31" x14ac:dyDescent="0.2">
      <c r="A464" t="s">
        <v>678</v>
      </c>
      <c r="C464" t="s">
        <v>35</v>
      </c>
      <c r="D464" t="s">
        <v>526</v>
      </c>
      <c r="E464" t="s">
        <v>527</v>
      </c>
      <c r="F464" t="s">
        <v>459</v>
      </c>
      <c r="G464" t="s">
        <v>528</v>
      </c>
      <c r="I464">
        <v>-15.7</v>
      </c>
      <c r="J464">
        <v>35.799999999999997</v>
      </c>
      <c r="K464">
        <v>0.1</v>
      </c>
      <c r="P464" t="s">
        <v>40</v>
      </c>
      <c r="Q464" t="s">
        <v>41</v>
      </c>
      <c r="S464" t="s">
        <v>42</v>
      </c>
      <c r="X464">
        <v>18.950146</v>
      </c>
      <c r="Y464">
        <v>3.48624</v>
      </c>
      <c r="AD464">
        <v>147299.48490000001</v>
      </c>
      <c r="AE464">
        <v>22029.55056</v>
      </c>
    </row>
    <row r="465" spans="1:31" x14ac:dyDescent="0.2">
      <c r="A465" t="s">
        <v>679</v>
      </c>
      <c r="C465" t="s">
        <v>35</v>
      </c>
      <c r="D465" t="s">
        <v>526</v>
      </c>
      <c r="E465" t="s">
        <v>527</v>
      </c>
      <c r="F465" t="s">
        <v>459</v>
      </c>
      <c r="G465" t="s">
        <v>528</v>
      </c>
      <c r="I465">
        <v>-15.7</v>
      </c>
      <c r="J465">
        <v>35.799999999999997</v>
      </c>
      <c r="K465">
        <v>0.1</v>
      </c>
      <c r="P465" t="s">
        <v>40</v>
      </c>
      <c r="Q465" t="s">
        <v>41</v>
      </c>
      <c r="S465" t="s">
        <v>42</v>
      </c>
      <c r="X465">
        <v>13.109435</v>
      </c>
      <c r="Y465">
        <v>2.8406400000000001</v>
      </c>
      <c r="AD465">
        <v>101899.63830000001</v>
      </c>
      <c r="AE465">
        <v>17950.00416</v>
      </c>
    </row>
    <row r="466" spans="1:31" x14ac:dyDescent="0.2">
      <c r="A466" t="s">
        <v>680</v>
      </c>
      <c r="C466" t="s">
        <v>35</v>
      </c>
      <c r="D466" t="s">
        <v>526</v>
      </c>
      <c r="E466" t="s">
        <v>527</v>
      </c>
      <c r="F466" t="s">
        <v>459</v>
      </c>
      <c r="G466" t="s">
        <v>528</v>
      </c>
      <c r="I466">
        <v>-15.7</v>
      </c>
      <c r="J466">
        <v>35.799999999999997</v>
      </c>
      <c r="K466">
        <v>0.1</v>
      </c>
      <c r="P466" t="s">
        <v>40</v>
      </c>
      <c r="Q466" t="s">
        <v>41</v>
      </c>
      <c r="S466" t="s">
        <v>42</v>
      </c>
      <c r="X466">
        <v>11.398389999999999</v>
      </c>
      <c r="Y466">
        <v>2.8406400000000001</v>
      </c>
      <c r="AD466">
        <v>88599.685469999997</v>
      </c>
      <c r="AE466">
        <v>17950.00416</v>
      </c>
    </row>
    <row r="467" spans="1:31" x14ac:dyDescent="0.2">
      <c r="A467" t="s">
        <v>681</v>
      </c>
      <c r="C467" t="s">
        <v>35</v>
      </c>
      <c r="D467" t="s">
        <v>526</v>
      </c>
      <c r="E467" t="s">
        <v>527</v>
      </c>
      <c r="F467" t="s">
        <v>459</v>
      </c>
      <c r="G467" t="s">
        <v>528</v>
      </c>
      <c r="I467">
        <v>-15.7</v>
      </c>
      <c r="J467">
        <v>35.799999999999997</v>
      </c>
      <c r="K467">
        <v>0.1</v>
      </c>
      <c r="P467" t="s">
        <v>40</v>
      </c>
      <c r="Q467" t="s">
        <v>41</v>
      </c>
      <c r="S467" t="s">
        <v>42</v>
      </c>
      <c r="X467">
        <v>11.745744999999999</v>
      </c>
      <c r="Y467">
        <v>1.6785600000000001</v>
      </c>
      <c r="AD467">
        <v>91299.675879999995</v>
      </c>
      <c r="AE467">
        <v>10606.82064</v>
      </c>
    </row>
    <row r="468" spans="1:31" x14ac:dyDescent="0.2">
      <c r="A468" t="s">
        <v>682</v>
      </c>
      <c r="C468" t="s">
        <v>35</v>
      </c>
      <c r="D468" t="s">
        <v>526</v>
      </c>
      <c r="E468" t="s">
        <v>527</v>
      </c>
      <c r="F468" t="s">
        <v>459</v>
      </c>
      <c r="G468" t="s">
        <v>528</v>
      </c>
      <c r="I468">
        <v>-15.7</v>
      </c>
      <c r="J468">
        <v>35.799999999999997</v>
      </c>
      <c r="K468">
        <v>0.1</v>
      </c>
      <c r="P468" t="s">
        <v>40</v>
      </c>
      <c r="Q468" t="s">
        <v>41</v>
      </c>
      <c r="S468" t="s">
        <v>42</v>
      </c>
      <c r="X468">
        <v>9.9832400000000003</v>
      </c>
      <c r="Y468">
        <v>1.42032</v>
      </c>
      <c r="AD468">
        <v>77599.724520000003</v>
      </c>
      <c r="AE468">
        <v>8975.0020800000002</v>
      </c>
    </row>
    <row r="469" spans="1:31" x14ac:dyDescent="0.2">
      <c r="A469" t="s">
        <v>683</v>
      </c>
      <c r="C469" t="s">
        <v>35</v>
      </c>
      <c r="D469" t="s">
        <v>526</v>
      </c>
      <c r="E469" t="s">
        <v>527</v>
      </c>
      <c r="F469" t="s">
        <v>459</v>
      </c>
      <c r="G469" t="s">
        <v>528</v>
      </c>
      <c r="I469">
        <v>-15.7</v>
      </c>
      <c r="J469">
        <v>35.799999999999997</v>
      </c>
      <c r="K469">
        <v>0.1</v>
      </c>
      <c r="P469" t="s">
        <v>40</v>
      </c>
      <c r="Q469" t="s">
        <v>41</v>
      </c>
      <c r="S469" t="s">
        <v>42</v>
      </c>
      <c r="X469">
        <v>11.21828</v>
      </c>
      <c r="Y469">
        <v>2.1950400000000001</v>
      </c>
      <c r="AD469">
        <v>87199.690440000006</v>
      </c>
      <c r="AE469">
        <v>13870.457759999999</v>
      </c>
    </row>
    <row r="470" spans="1:31" x14ac:dyDescent="0.2">
      <c r="A470" t="s">
        <v>684</v>
      </c>
      <c r="C470" t="s">
        <v>35</v>
      </c>
      <c r="D470" t="s">
        <v>526</v>
      </c>
      <c r="E470" t="s">
        <v>527</v>
      </c>
      <c r="F470" t="s">
        <v>459</v>
      </c>
      <c r="G470" t="s">
        <v>528</v>
      </c>
      <c r="I470">
        <v>-15.7</v>
      </c>
      <c r="J470">
        <v>35.799999999999997</v>
      </c>
      <c r="K470">
        <v>0.1</v>
      </c>
      <c r="P470" t="s">
        <v>40</v>
      </c>
      <c r="Q470" t="s">
        <v>41</v>
      </c>
      <c r="S470" t="s">
        <v>42</v>
      </c>
      <c r="X470">
        <v>25.16394</v>
      </c>
      <c r="Y470">
        <v>5.5521599999999998</v>
      </c>
      <c r="AD470">
        <v>195599.30559999999</v>
      </c>
      <c r="AE470">
        <v>35084.099040000001</v>
      </c>
    </row>
    <row r="471" spans="1:31" x14ac:dyDescent="0.2">
      <c r="A471" t="s">
        <v>685</v>
      </c>
      <c r="C471" t="s">
        <v>35</v>
      </c>
      <c r="D471" t="s">
        <v>526</v>
      </c>
      <c r="E471" t="s">
        <v>527</v>
      </c>
      <c r="F471" t="s">
        <v>459</v>
      </c>
      <c r="G471" t="s">
        <v>528</v>
      </c>
      <c r="I471">
        <v>-15.7</v>
      </c>
      <c r="J471">
        <v>35.799999999999997</v>
      </c>
      <c r="K471">
        <v>0.1</v>
      </c>
      <c r="P471" t="s">
        <v>40</v>
      </c>
      <c r="Q471" t="s">
        <v>41</v>
      </c>
      <c r="S471" t="s">
        <v>42</v>
      </c>
      <c r="X471">
        <v>13.43106</v>
      </c>
      <c r="Y471">
        <v>2.8406400000000001</v>
      </c>
      <c r="AD471">
        <v>104399.62940000001</v>
      </c>
      <c r="AE471">
        <v>17950.00416</v>
      </c>
    </row>
    <row r="472" spans="1:31" x14ac:dyDescent="0.2">
      <c r="A472" t="s">
        <v>686</v>
      </c>
      <c r="C472" t="s">
        <v>35</v>
      </c>
      <c r="D472" t="s">
        <v>526</v>
      </c>
      <c r="E472" t="s">
        <v>527</v>
      </c>
      <c r="F472" t="s">
        <v>459</v>
      </c>
      <c r="G472" t="s">
        <v>528</v>
      </c>
      <c r="I472">
        <v>-15.7</v>
      </c>
      <c r="J472">
        <v>35.799999999999997</v>
      </c>
      <c r="K472">
        <v>0.1</v>
      </c>
      <c r="P472" t="s">
        <v>40</v>
      </c>
      <c r="Q472" t="s">
        <v>41</v>
      </c>
      <c r="S472" t="s">
        <v>42</v>
      </c>
      <c r="X472">
        <v>11.21828</v>
      </c>
      <c r="Y472">
        <v>2.32416</v>
      </c>
      <c r="AD472">
        <v>87199.690440000006</v>
      </c>
      <c r="AE472">
        <v>14686.367039999999</v>
      </c>
    </row>
    <row r="473" spans="1:31" x14ac:dyDescent="0.2">
      <c r="A473" t="s">
        <v>687</v>
      </c>
      <c r="C473" t="s">
        <v>35</v>
      </c>
      <c r="D473" t="s">
        <v>526</v>
      </c>
      <c r="E473" t="s">
        <v>527</v>
      </c>
      <c r="F473" t="s">
        <v>459</v>
      </c>
      <c r="G473" t="s">
        <v>528</v>
      </c>
      <c r="I473">
        <v>-15.7</v>
      </c>
      <c r="J473">
        <v>35.799999999999997</v>
      </c>
      <c r="K473">
        <v>0.1</v>
      </c>
      <c r="P473" t="s">
        <v>40</v>
      </c>
      <c r="Q473" t="s">
        <v>41</v>
      </c>
      <c r="S473" t="s">
        <v>42</v>
      </c>
      <c r="X473">
        <v>8.77393</v>
      </c>
      <c r="Y473">
        <v>1.5494399999999999</v>
      </c>
      <c r="AD473">
        <v>68199.757889999993</v>
      </c>
      <c r="AE473">
        <v>9790.9113600000001</v>
      </c>
    </row>
    <row r="474" spans="1:31" x14ac:dyDescent="0.2">
      <c r="A474" t="s">
        <v>688</v>
      </c>
      <c r="C474" t="s">
        <v>35</v>
      </c>
      <c r="D474" t="s">
        <v>526</v>
      </c>
      <c r="E474" t="s">
        <v>527</v>
      </c>
      <c r="F474" t="s">
        <v>459</v>
      </c>
      <c r="G474" t="s">
        <v>528</v>
      </c>
      <c r="I474">
        <v>-15.7</v>
      </c>
      <c r="J474">
        <v>35.799999999999997</v>
      </c>
      <c r="K474">
        <v>0.1</v>
      </c>
      <c r="P474" t="s">
        <v>40</v>
      </c>
      <c r="Q474" t="s">
        <v>41</v>
      </c>
      <c r="S474" t="s">
        <v>42</v>
      </c>
      <c r="X474">
        <v>12.311805</v>
      </c>
      <c r="Y474">
        <v>2.5823999999999998</v>
      </c>
      <c r="AD474">
        <v>95699.660269999993</v>
      </c>
      <c r="AE474">
        <v>16318.185600000001</v>
      </c>
    </row>
    <row r="475" spans="1:31" x14ac:dyDescent="0.2">
      <c r="A475" t="s">
        <v>689</v>
      </c>
      <c r="C475" t="s">
        <v>35</v>
      </c>
      <c r="D475" t="s">
        <v>526</v>
      </c>
      <c r="E475" t="s">
        <v>527</v>
      </c>
      <c r="F475" t="s">
        <v>459</v>
      </c>
      <c r="G475" t="s">
        <v>528</v>
      </c>
      <c r="I475">
        <v>-15.7</v>
      </c>
      <c r="J475">
        <v>35.799999999999997</v>
      </c>
      <c r="K475">
        <v>0.1</v>
      </c>
      <c r="P475" t="s">
        <v>40</v>
      </c>
      <c r="Q475" t="s">
        <v>41</v>
      </c>
      <c r="S475" t="s">
        <v>42</v>
      </c>
      <c r="X475">
        <v>17.303425000000001</v>
      </c>
      <c r="Y475">
        <v>3.48624</v>
      </c>
      <c r="AD475">
        <v>134499.52249999999</v>
      </c>
      <c r="AE475">
        <v>22029.55056</v>
      </c>
    </row>
    <row r="476" spans="1:31" x14ac:dyDescent="0.2">
      <c r="A476" t="s">
        <v>690</v>
      </c>
      <c r="C476" t="s">
        <v>35</v>
      </c>
      <c r="D476" t="s">
        <v>526</v>
      </c>
      <c r="E476" t="s">
        <v>527</v>
      </c>
      <c r="F476" t="s">
        <v>459</v>
      </c>
      <c r="G476" t="s">
        <v>528</v>
      </c>
      <c r="I476">
        <v>-15.7</v>
      </c>
      <c r="J476">
        <v>35.799999999999997</v>
      </c>
      <c r="K476">
        <v>0.1</v>
      </c>
      <c r="P476" t="s">
        <v>40</v>
      </c>
      <c r="Q476" t="s">
        <v>41</v>
      </c>
      <c r="S476" t="s">
        <v>42</v>
      </c>
      <c r="X476">
        <v>19.606259999999999</v>
      </c>
      <c r="Y476">
        <v>3.7444799999999998</v>
      </c>
      <c r="AD476">
        <v>152399.459</v>
      </c>
      <c r="AE476">
        <v>23661.369119999999</v>
      </c>
    </row>
    <row r="477" spans="1:31" x14ac:dyDescent="0.2">
      <c r="A477" t="s">
        <v>691</v>
      </c>
      <c r="C477" t="s">
        <v>35</v>
      </c>
      <c r="D477" t="s">
        <v>526</v>
      </c>
      <c r="E477" t="s">
        <v>527</v>
      </c>
      <c r="F477" t="s">
        <v>459</v>
      </c>
      <c r="G477" t="s">
        <v>528</v>
      </c>
      <c r="I477">
        <v>-15.7</v>
      </c>
      <c r="J477">
        <v>35.799999999999997</v>
      </c>
      <c r="K477">
        <v>0.1</v>
      </c>
      <c r="P477" t="s">
        <v>40</v>
      </c>
      <c r="Q477" t="s">
        <v>41</v>
      </c>
      <c r="S477" t="s">
        <v>42</v>
      </c>
      <c r="X477">
        <v>19.631989999999998</v>
      </c>
      <c r="Y477">
        <v>3.2280000000000002</v>
      </c>
      <c r="AD477">
        <v>152599.4583</v>
      </c>
      <c r="AE477">
        <v>20397.732</v>
      </c>
    </row>
    <row r="478" spans="1:31" x14ac:dyDescent="0.2">
      <c r="A478" t="s">
        <v>692</v>
      </c>
      <c r="C478" t="s">
        <v>35</v>
      </c>
      <c r="D478" t="s">
        <v>526</v>
      </c>
      <c r="E478" t="s">
        <v>527</v>
      </c>
      <c r="F478" t="s">
        <v>459</v>
      </c>
      <c r="G478" t="s">
        <v>528</v>
      </c>
      <c r="I478">
        <v>-15.7</v>
      </c>
      <c r="J478">
        <v>35.799999999999997</v>
      </c>
      <c r="K478">
        <v>0.1</v>
      </c>
      <c r="P478" t="s">
        <v>40</v>
      </c>
      <c r="Q478" t="s">
        <v>41</v>
      </c>
      <c r="S478" t="s">
        <v>42</v>
      </c>
      <c r="X478">
        <v>17.380614999999999</v>
      </c>
      <c r="Y478">
        <v>3.0988799999999999</v>
      </c>
      <c r="AD478">
        <v>135099.52040000001</v>
      </c>
      <c r="AE478">
        <v>19581.82272</v>
      </c>
    </row>
    <row r="479" spans="1:31" x14ac:dyDescent="0.2">
      <c r="A479" t="s">
        <v>693</v>
      </c>
      <c r="C479" t="s">
        <v>35</v>
      </c>
      <c r="D479" t="s">
        <v>526</v>
      </c>
      <c r="E479" t="s">
        <v>527</v>
      </c>
      <c r="F479" t="s">
        <v>459</v>
      </c>
      <c r="G479" t="s">
        <v>528</v>
      </c>
      <c r="I479">
        <v>-15.7</v>
      </c>
      <c r="J479">
        <v>35.799999999999997</v>
      </c>
      <c r="K479">
        <v>0.1</v>
      </c>
      <c r="P479" t="s">
        <v>40</v>
      </c>
      <c r="Q479" t="s">
        <v>41</v>
      </c>
      <c r="S479" t="s">
        <v>42</v>
      </c>
      <c r="X479">
        <v>17.560724</v>
      </c>
      <c r="Y479">
        <v>3.48624</v>
      </c>
      <c r="AD479">
        <v>136499.50769999999</v>
      </c>
      <c r="AE479">
        <v>22029.55056</v>
      </c>
    </row>
    <row r="480" spans="1:31" x14ac:dyDescent="0.2">
      <c r="A480" t="s">
        <v>694</v>
      </c>
      <c r="C480" t="s">
        <v>35</v>
      </c>
      <c r="D480" t="s">
        <v>526</v>
      </c>
      <c r="E480" t="s">
        <v>527</v>
      </c>
      <c r="F480" t="s">
        <v>459</v>
      </c>
      <c r="G480" t="s">
        <v>528</v>
      </c>
      <c r="I480">
        <v>-15.7</v>
      </c>
      <c r="J480">
        <v>35.799999999999997</v>
      </c>
      <c r="K480">
        <v>0.1</v>
      </c>
      <c r="P480" t="s">
        <v>40</v>
      </c>
      <c r="Q480" t="s">
        <v>41</v>
      </c>
      <c r="S480" t="s">
        <v>42</v>
      </c>
      <c r="X480">
        <v>9.8674549999999996</v>
      </c>
      <c r="Y480">
        <v>3.0988799999999999</v>
      </c>
      <c r="AD480">
        <v>76699.727719999995</v>
      </c>
      <c r="AE480">
        <v>19581.82272</v>
      </c>
    </row>
    <row r="481" spans="1:31" x14ac:dyDescent="0.2">
      <c r="A481" t="s">
        <v>695</v>
      </c>
      <c r="C481" t="s">
        <v>35</v>
      </c>
      <c r="D481" t="s">
        <v>526</v>
      </c>
      <c r="E481" t="s">
        <v>527</v>
      </c>
      <c r="F481" t="s">
        <v>459</v>
      </c>
      <c r="G481" t="s">
        <v>528</v>
      </c>
      <c r="I481">
        <v>-15.7</v>
      </c>
      <c r="J481">
        <v>35.799999999999997</v>
      </c>
      <c r="K481">
        <v>0.1</v>
      </c>
      <c r="P481" t="s">
        <v>40</v>
      </c>
      <c r="Q481" t="s">
        <v>41</v>
      </c>
      <c r="S481" t="s">
        <v>42</v>
      </c>
      <c r="X481">
        <v>13.752685</v>
      </c>
      <c r="Y481">
        <v>3.2280000000000002</v>
      </c>
      <c r="AD481">
        <v>106899.6205</v>
      </c>
      <c r="AE481">
        <v>20397.732</v>
      </c>
    </row>
    <row r="482" spans="1:31" x14ac:dyDescent="0.2">
      <c r="A482" t="s">
        <v>696</v>
      </c>
      <c r="C482" t="s">
        <v>35</v>
      </c>
      <c r="D482" t="s">
        <v>526</v>
      </c>
      <c r="E482" t="s">
        <v>527</v>
      </c>
      <c r="F482" t="s">
        <v>459</v>
      </c>
      <c r="G482" t="s">
        <v>528</v>
      </c>
      <c r="I482">
        <v>-15.7</v>
      </c>
      <c r="J482">
        <v>35.799999999999997</v>
      </c>
      <c r="K482">
        <v>0.1</v>
      </c>
      <c r="P482" t="s">
        <v>40</v>
      </c>
      <c r="Q482" t="s">
        <v>41</v>
      </c>
      <c r="S482" t="s">
        <v>42</v>
      </c>
      <c r="X482">
        <v>17.920943999999999</v>
      </c>
      <c r="Y482">
        <v>2.96976</v>
      </c>
      <c r="AD482">
        <v>139299.49770000001</v>
      </c>
      <c r="AE482">
        <v>18765.91344</v>
      </c>
    </row>
    <row r="483" spans="1:31" x14ac:dyDescent="0.2">
      <c r="A483" t="s">
        <v>697</v>
      </c>
      <c r="C483" t="s">
        <v>35</v>
      </c>
      <c r="D483" t="s">
        <v>526</v>
      </c>
      <c r="E483" t="s">
        <v>527</v>
      </c>
      <c r="F483" t="s">
        <v>459</v>
      </c>
      <c r="G483" t="s">
        <v>528</v>
      </c>
      <c r="I483">
        <v>-15.7</v>
      </c>
      <c r="J483">
        <v>35.799999999999997</v>
      </c>
      <c r="K483">
        <v>0.1</v>
      </c>
      <c r="P483" t="s">
        <v>40</v>
      </c>
      <c r="Q483" t="s">
        <v>41</v>
      </c>
      <c r="S483" t="s">
        <v>42</v>
      </c>
      <c r="X483">
        <v>4.6957250000000004</v>
      </c>
      <c r="Y483">
        <v>1.16208</v>
      </c>
      <c r="AD483">
        <v>36499.870430000003</v>
      </c>
      <c r="AE483">
        <v>7343.1835199999996</v>
      </c>
    </row>
    <row r="484" spans="1:31" x14ac:dyDescent="0.2">
      <c r="A484" t="s">
        <v>698</v>
      </c>
      <c r="C484" t="s">
        <v>35</v>
      </c>
      <c r="D484" t="s">
        <v>526</v>
      </c>
      <c r="E484" t="s">
        <v>527</v>
      </c>
      <c r="F484" t="s">
        <v>459</v>
      </c>
      <c r="G484" t="s">
        <v>528</v>
      </c>
      <c r="I484">
        <v>-15.7</v>
      </c>
      <c r="J484">
        <v>35.799999999999997</v>
      </c>
      <c r="K484">
        <v>0.1</v>
      </c>
      <c r="P484" t="s">
        <v>40</v>
      </c>
      <c r="Q484" t="s">
        <v>41</v>
      </c>
      <c r="S484" t="s">
        <v>42</v>
      </c>
      <c r="X484">
        <v>6.3681749999999999</v>
      </c>
      <c r="Y484">
        <v>1.6785600000000001</v>
      </c>
      <c r="AD484">
        <v>49499.824280000001</v>
      </c>
      <c r="AE484">
        <v>10606.82064</v>
      </c>
    </row>
    <row r="485" spans="1:31" x14ac:dyDescent="0.2">
      <c r="A485" t="s">
        <v>699</v>
      </c>
      <c r="C485" t="s">
        <v>35</v>
      </c>
      <c r="D485" t="s">
        <v>526</v>
      </c>
      <c r="E485" t="s">
        <v>527</v>
      </c>
      <c r="F485" t="s">
        <v>459</v>
      </c>
      <c r="G485" t="s">
        <v>528</v>
      </c>
      <c r="I485">
        <v>-15.7</v>
      </c>
      <c r="J485">
        <v>35.799999999999997</v>
      </c>
      <c r="K485">
        <v>0.1</v>
      </c>
      <c r="P485" t="s">
        <v>40</v>
      </c>
      <c r="Q485" t="s">
        <v>41</v>
      </c>
      <c r="S485" t="s">
        <v>42</v>
      </c>
      <c r="X485">
        <v>8.0020299999999995</v>
      </c>
      <c r="Y485">
        <v>1.80768</v>
      </c>
      <c r="AD485">
        <v>62199.779190000001</v>
      </c>
      <c r="AE485">
        <v>11422.72992</v>
      </c>
    </row>
    <row r="486" spans="1:31" x14ac:dyDescent="0.2">
      <c r="A486" t="s">
        <v>700</v>
      </c>
      <c r="C486" t="s">
        <v>35</v>
      </c>
      <c r="D486" t="s">
        <v>526</v>
      </c>
      <c r="E486" t="s">
        <v>527</v>
      </c>
      <c r="F486" t="s">
        <v>459</v>
      </c>
      <c r="G486" t="s">
        <v>528</v>
      </c>
      <c r="I486">
        <v>-15.7</v>
      </c>
      <c r="J486">
        <v>35.799999999999997</v>
      </c>
      <c r="K486">
        <v>0.1</v>
      </c>
      <c r="P486" t="s">
        <v>40</v>
      </c>
      <c r="Q486" t="s">
        <v>41</v>
      </c>
      <c r="S486" t="s">
        <v>42</v>
      </c>
      <c r="X486">
        <v>4.0010149999999998</v>
      </c>
      <c r="Y486">
        <v>1.5494399999999999</v>
      </c>
      <c r="AD486">
        <v>31099.889589999999</v>
      </c>
      <c r="AE486">
        <v>9790.9113600000001</v>
      </c>
    </row>
    <row r="487" spans="1:31" x14ac:dyDescent="0.2">
      <c r="A487" t="s">
        <v>701</v>
      </c>
      <c r="C487" t="s">
        <v>35</v>
      </c>
      <c r="D487" t="s">
        <v>526</v>
      </c>
      <c r="E487" t="s">
        <v>527</v>
      </c>
      <c r="F487" t="s">
        <v>459</v>
      </c>
      <c r="G487" t="s">
        <v>528</v>
      </c>
      <c r="I487">
        <v>-15.7</v>
      </c>
      <c r="J487">
        <v>35.799999999999997</v>
      </c>
      <c r="K487">
        <v>0.1</v>
      </c>
      <c r="P487" t="s">
        <v>40</v>
      </c>
      <c r="Q487" t="s">
        <v>41</v>
      </c>
      <c r="S487" t="s">
        <v>42</v>
      </c>
      <c r="X487">
        <v>6.6640699999999997</v>
      </c>
      <c r="Y487">
        <v>1.2911999999999999</v>
      </c>
      <c r="AD487">
        <v>51799.81611</v>
      </c>
      <c r="AE487">
        <v>8159.0928000000004</v>
      </c>
    </row>
    <row r="488" spans="1:31" x14ac:dyDescent="0.2">
      <c r="A488" t="s">
        <v>702</v>
      </c>
      <c r="C488" t="s">
        <v>35</v>
      </c>
      <c r="D488" t="s">
        <v>526</v>
      </c>
      <c r="E488" t="s">
        <v>527</v>
      </c>
      <c r="F488" t="s">
        <v>459</v>
      </c>
      <c r="G488" t="s">
        <v>528</v>
      </c>
      <c r="I488">
        <v>-15.7</v>
      </c>
      <c r="J488">
        <v>35.799999999999997</v>
      </c>
      <c r="K488">
        <v>0.1</v>
      </c>
      <c r="P488" t="s">
        <v>40</v>
      </c>
      <c r="Q488" t="s">
        <v>41</v>
      </c>
      <c r="S488" t="s">
        <v>42</v>
      </c>
      <c r="X488">
        <v>5.4804899999999996</v>
      </c>
      <c r="Y488">
        <v>1.2911999999999999</v>
      </c>
      <c r="AD488">
        <v>42599.848769999997</v>
      </c>
      <c r="AE488">
        <v>8159.0928000000004</v>
      </c>
    </row>
    <row r="489" spans="1:31" x14ac:dyDescent="0.2">
      <c r="A489" t="s">
        <v>703</v>
      </c>
      <c r="C489" t="s">
        <v>35</v>
      </c>
      <c r="D489" t="s">
        <v>526</v>
      </c>
      <c r="E489" t="s">
        <v>527</v>
      </c>
      <c r="F489" t="s">
        <v>459</v>
      </c>
      <c r="G489" t="s">
        <v>528</v>
      </c>
      <c r="I489">
        <v>-15.7</v>
      </c>
      <c r="J489">
        <v>35.799999999999997</v>
      </c>
      <c r="K489">
        <v>0.1</v>
      </c>
      <c r="P489" t="s">
        <v>40</v>
      </c>
      <c r="Q489" t="s">
        <v>41</v>
      </c>
      <c r="S489" t="s">
        <v>42</v>
      </c>
      <c r="X489">
        <v>4.5799399999999997</v>
      </c>
      <c r="Y489">
        <v>1.16208</v>
      </c>
      <c r="AD489">
        <v>35599.873619999998</v>
      </c>
      <c r="AE489">
        <v>7343.1835199999996</v>
      </c>
    </row>
    <row r="490" spans="1:31" x14ac:dyDescent="0.2">
      <c r="A490" t="s">
        <v>704</v>
      </c>
      <c r="C490" t="s">
        <v>35</v>
      </c>
      <c r="D490" t="s">
        <v>526</v>
      </c>
      <c r="E490" t="s">
        <v>527</v>
      </c>
      <c r="F490" t="s">
        <v>459</v>
      </c>
      <c r="G490" t="s">
        <v>528</v>
      </c>
      <c r="I490">
        <v>-15.7</v>
      </c>
      <c r="J490">
        <v>35.799999999999997</v>
      </c>
      <c r="K490">
        <v>0.1</v>
      </c>
      <c r="P490" t="s">
        <v>40</v>
      </c>
      <c r="Q490" t="s">
        <v>41</v>
      </c>
      <c r="S490" t="s">
        <v>42</v>
      </c>
      <c r="X490">
        <v>3.975285</v>
      </c>
      <c r="Y490">
        <v>1.16208</v>
      </c>
      <c r="AD490">
        <v>30899.890299999999</v>
      </c>
      <c r="AE490">
        <v>7343.1835199999996</v>
      </c>
    </row>
    <row r="491" spans="1:31" x14ac:dyDescent="0.2">
      <c r="A491" t="s">
        <v>705</v>
      </c>
      <c r="C491" t="s">
        <v>35</v>
      </c>
      <c r="D491" t="s">
        <v>526</v>
      </c>
      <c r="E491" t="s">
        <v>527</v>
      </c>
      <c r="F491" t="s">
        <v>459</v>
      </c>
      <c r="G491" t="s">
        <v>528</v>
      </c>
      <c r="I491">
        <v>-15.7</v>
      </c>
      <c r="J491">
        <v>35.799999999999997</v>
      </c>
      <c r="K491">
        <v>0.1</v>
      </c>
      <c r="P491" t="s">
        <v>40</v>
      </c>
      <c r="Q491" t="s">
        <v>41</v>
      </c>
      <c r="S491" t="s">
        <v>42</v>
      </c>
      <c r="X491">
        <v>5.8278449999999999</v>
      </c>
      <c r="Y491">
        <v>1.42032</v>
      </c>
      <c r="AD491">
        <v>45299.839189999999</v>
      </c>
      <c r="AE491">
        <v>8975.0020800000002</v>
      </c>
    </row>
    <row r="492" spans="1:31" x14ac:dyDescent="0.2">
      <c r="A492" t="s">
        <v>706</v>
      </c>
      <c r="C492" t="s">
        <v>35</v>
      </c>
      <c r="D492" t="s">
        <v>526</v>
      </c>
      <c r="E492" t="s">
        <v>527</v>
      </c>
      <c r="F492" t="s">
        <v>459</v>
      </c>
      <c r="G492" t="s">
        <v>528</v>
      </c>
      <c r="I492">
        <v>-15.7</v>
      </c>
      <c r="J492">
        <v>35.799999999999997</v>
      </c>
      <c r="K492">
        <v>0.1</v>
      </c>
      <c r="P492" t="s">
        <v>40</v>
      </c>
      <c r="Q492" t="s">
        <v>41</v>
      </c>
      <c r="S492" t="s">
        <v>42</v>
      </c>
      <c r="X492">
        <v>5.4804899999999996</v>
      </c>
      <c r="Y492">
        <v>1.42032</v>
      </c>
      <c r="AD492">
        <v>42599.848769999997</v>
      </c>
      <c r="AE492">
        <v>8975.0020800000002</v>
      </c>
    </row>
    <row r="493" spans="1:31" x14ac:dyDescent="0.2">
      <c r="A493" t="s">
        <v>707</v>
      </c>
      <c r="C493" t="s">
        <v>35</v>
      </c>
      <c r="D493" t="s">
        <v>526</v>
      </c>
      <c r="E493" t="s">
        <v>527</v>
      </c>
      <c r="F493" t="s">
        <v>459</v>
      </c>
      <c r="G493" t="s">
        <v>528</v>
      </c>
      <c r="I493">
        <v>-15.7</v>
      </c>
      <c r="J493">
        <v>35.799999999999997</v>
      </c>
      <c r="K493">
        <v>0.1</v>
      </c>
      <c r="P493" t="s">
        <v>40</v>
      </c>
      <c r="Q493" t="s">
        <v>41</v>
      </c>
      <c r="S493" t="s">
        <v>42</v>
      </c>
      <c r="X493">
        <v>3.8337699999999999</v>
      </c>
      <c r="Y493">
        <v>1.6785600000000001</v>
      </c>
      <c r="AD493">
        <v>29799.894209999999</v>
      </c>
      <c r="AE493">
        <v>10606.82064</v>
      </c>
    </row>
    <row r="494" spans="1:31" x14ac:dyDescent="0.2">
      <c r="A494" t="s">
        <v>708</v>
      </c>
      <c r="C494" t="s">
        <v>35</v>
      </c>
      <c r="D494" t="s">
        <v>526</v>
      </c>
      <c r="E494" t="s">
        <v>527</v>
      </c>
      <c r="F494" t="s">
        <v>459</v>
      </c>
      <c r="G494" t="s">
        <v>528</v>
      </c>
      <c r="I494">
        <v>-15.7</v>
      </c>
      <c r="J494">
        <v>35.799999999999997</v>
      </c>
      <c r="K494">
        <v>0.1</v>
      </c>
      <c r="P494" t="s">
        <v>40</v>
      </c>
      <c r="Q494" t="s">
        <v>41</v>
      </c>
      <c r="S494" t="s">
        <v>42</v>
      </c>
      <c r="X494">
        <v>4.5542100000000003</v>
      </c>
      <c r="Y494">
        <v>1.9368000000000001</v>
      </c>
      <c r="AD494">
        <v>35399.874329999999</v>
      </c>
      <c r="AE494">
        <v>12238.6392</v>
      </c>
    </row>
    <row r="495" spans="1:31" x14ac:dyDescent="0.2">
      <c r="A495" t="s">
        <v>709</v>
      </c>
      <c r="C495" t="s">
        <v>35</v>
      </c>
      <c r="D495" t="s">
        <v>526</v>
      </c>
      <c r="E495" t="s">
        <v>527</v>
      </c>
      <c r="F495" t="s">
        <v>459</v>
      </c>
      <c r="G495" t="s">
        <v>528</v>
      </c>
      <c r="I495">
        <v>-15.7</v>
      </c>
      <c r="J495">
        <v>35.799999999999997</v>
      </c>
      <c r="K495">
        <v>0.1</v>
      </c>
      <c r="P495" t="s">
        <v>40</v>
      </c>
      <c r="Q495" t="s">
        <v>41</v>
      </c>
      <c r="S495" t="s">
        <v>42</v>
      </c>
      <c r="X495">
        <v>3.9495550000000001</v>
      </c>
      <c r="Y495">
        <v>1.9368000000000001</v>
      </c>
      <c r="AD495">
        <v>30699.891019999999</v>
      </c>
      <c r="AE495">
        <v>12238.6392</v>
      </c>
    </row>
    <row r="496" spans="1:31" x14ac:dyDescent="0.2">
      <c r="A496" t="s">
        <v>710</v>
      </c>
      <c r="C496" t="s">
        <v>35</v>
      </c>
      <c r="D496" t="s">
        <v>526</v>
      </c>
      <c r="E496" t="s">
        <v>527</v>
      </c>
      <c r="F496" t="s">
        <v>459</v>
      </c>
      <c r="G496" t="s">
        <v>528</v>
      </c>
      <c r="I496">
        <v>-15.7</v>
      </c>
      <c r="J496">
        <v>35.799999999999997</v>
      </c>
      <c r="K496">
        <v>0.1</v>
      </c>
      <c r="P496" t="s">
        <v>40</v>
      </c>
      <c r="Q496" t="s">
        <v>41</v>
      </c>
      <c r="S496" t="s">
        <v>42</v>
      </c>
      <c r="X496">
        <v>14.69183</v>
      </c>
      <c r="Y496">
        <v>3.48624</v>
      </c>
      <c r="AD496">
        <v>114199.5946</v>
      </c>
      <c r="AE496">
        <v>22029.55056</v>
      </c>
    </row>
    <row r="497" spans="1:31" x14ac:dyDescent="0.2">
      <c r="A497" t="s">
        <v>711</v>
      </c>
      <c r="C497" t="s">
        <v>35</v>
      </c>
      <c r="D497" t="s">
        <v>526</v>
      </c>
      <c r="E497" t="s">
        <v>527</v>
      </c>
      <c r="F497" t="s">
        <v>459</v>
      </c>
      <c r="G497" t="s">
        <v>528</v>
      </c>
      <c r="I497">
        <v>-15.7</v>
      </c>
      <c r="J497">
        <v>35.799999999999997</v>
      </c>
      <c r="K497">
        <v>0.1</v>
      </c>
      <c r="P497" t="s">
        <v>40</v>
      </c>
      <c r="Q497" t="s">
        <v>41</v>
      </c>
      <c r="S497" t="s">
        <v>42</v>
      </c>
      <c r="X497">
        <v>15.193565</v>
      </c>
      <c r="Y497">
        <v>1.2911999999999999</v>
      </c>
      <c r="AD497">
        <v>118099.58070000001</v>
      </c>
      <c r="AE497">
        <v>8159.0928000000004</v>
      </c>
    </row>
    <row r="498" spans="1:31" x14ac:dyDescent="0.2">
      <c r="A498" t="s">
        <v>712</v>
      </c>
      <c r="C498" t="s">
        <v>35</v>
      </c>
      <c r="D498" t="s">
        <v>526</v>
      </c>
      <c r="E498" t="s">
        <v>527</v>
      </c>
      <c r="F498" t="s">
        <v>459</v>
      </c>
      <c r="G498" t="s">
        <v>528</v>
      </c>
      <c r="I498">
        <v>-15.7</v>
      </c>
      <c r="J498">
        <v>35.799999999999997</v>
      </c>
      <c r="K498">
        <v>0.1</v>
      </c>
      <c r="P498" t="s">
        <v>40</v>
      </c>
      <c r="Q498" t="s">
        <v>41</v>
      </c>
      <c r="S498" t="s">
        <v>42</v>
      </c>
      <c r="X498">
        <v>14.51172</v>
      </c>
      <c r="Y498">
        <v>1.80768</v>
      </c>
      <c r="AD498">
        <v>112799.5996</v>
      </c>
      <c r="AE498">
        <v>11422.72992</v>
      </c>
    </row>
    <row r="499" spans="1:31" x14ac:dyDescent="0.2">
      <c r="A499" t="s">
        <v>713</v>
      </c>
      <c r="C499" t="s">
        <v>35</v>
      </c>
      <c r="D499" t="s">
        <v>526</v>
      </c>
      <c r="E499" t="s">
        <v>527</v>
      </c>
      <c r="F499" t="s">
        <v>459</v>
      </c>
      <c r="G499" t="s">
        <v>528</v>
      </c>
      <c r="I499">
        <v>-15.7</v>
      </c>
      <c r="J499">
        <v>35.799999999999997</v>
      </c>
      <c r="K499">
        <v>0.1</v>
      </c>
      <c r="P499" t="s">
        <v>40</v>
      </c>
      <c r="Q499" t="s">
        <v>41</v>
      </c>
      <c r="S499" t="s">
        <v>42</v>
      </c>
      <c r="X499">
        <v>6.32958</v>
      </c>
      <c r="Y499">
        <v>1.2911999999999999</v>
      </c>
      <c r="AD499">
        <v>49199.825340000003</v>
      </c>
      <c r="AE499">
        <v>8159.0928000000004</v>
      </c>
    </row>
    <row r="500" spans="1:31" x14ac:dyDescent="0.2">
      <c r="A500" t="s">
        <v>714</v>
      </c>
      <c r="C500" t="s">
        <v>35</v>
      </c>
      <c r="D500" t="s">
        <v>526</v>
      </c>
      <c r="E500" t="s">
        <v>527</v>
      </c>
      <c r="F500" t="s">
        <v>459</v>
      </c>
      <c r="G500" t="s">
        <v>528</v>
      </c>
      <c r="I500">
        <v>-15.7</v>
      </c>
      <c r="J500">
        <v>35.799999999999997</v>
      </c>
      <c r="K500">
        <v>0.1</v>
      </c>
      <c r="P500" t="s">
        <v>40</v>
      </c>
      <c r="Q500" t="s">
        <v>41</v>
      </c>
      <c r="S500" t="s">
        <v>42</v>
      </c>
      <c r="X500">
        <v>28.380189999999999</v>
      </c>
      <c r="Y500">
        <v>6.1977599999999997</v>
      </c>
      <c r="AD500">
        <v>220599.2169</v>
      </c>
      <c r="AE500">
        <v>39163.64544</v>
      </c>
    </row>
    <row r="501" spans="1:31" x14ac:dyDescent="0.2">
      <c r="A501" t="s">
        <v>715</v>
      </c>
      <c r="C501" t="s">
        <v>35</v>
      </c>
      <c r="D501" t="s">
        <v>526</v>
      </c>
      <c r="E501" t="s">
        <v>527</v>
      </c>
      <c r="F501" t="s">
        <v>459</v>
      </c>
      <c r="G501" t="s">
        <v>528</v>
      </c>
      <c r="I501">
        <v>-15.7</v>
      </c>
      <c r="J501">
        <v>35.799999999999997</v>
      </c>
      <c r="K501">
        <v>0.1</v>
      </c>
      <c r="P501" t="s">
        <v>40</v>
      </c>
      <c r="Q501" t="s">
        <v>41</v>
      </c>
      <c r="S501" t="s">
        <v>42</v>
      </c>
      <c r="X501">
        <v>22.655266000000001</v>
      </c>
      <c r="Y501">
        <v>5.29392</v>
      </c>
      <c r="AD501">
        <v>176099.38260000001</v>
      </c>
      <c r="AE501">
        <v>33452.280480000001</v>
      </c>
    </row>
    <row r="502" spans="1:31" x14ac:dyDescent="0.2">
      <c r="A502" t="s">
        <v>716</v>
      </c>
      <c r="C502" t="s">
        <v>35</v>
      </c>
      <c r="D502" t="s">
        <v>526</v>
      </c>
      <c r="E502" t="s">
        <v>527</v>
      </c>
      <c r="F502" t="s">
        <v>459</v>
      </c>
      <c r="G502" t="s">
        <v>528</v>
      </c>
      <c r="I502">
        <v>-15.7</v>
      </c>
      <c r="J502">
        <v>35.799999999999997</v>
      </c>
      <c r="K502">
        <v>0.1</v>
      </c>
      <c r="P502" t="s">
        <v>40</v>
      </c>
      <c r="Q502" t="s">
        <v>41</v>
      </c>
      <c r="S502" t="s">
        <v>42</v>
      </c>
      <c r="X502">
        <v>19.40042</v>
      </c>
      <c r="Y502">
        <v>3.6153599999999999</v>
      </c>
      <c r="AD502">
        <v>150799.46470000001</v>
      </c>
      <c r="AE502">
        <v>22845.45984</v>
      </c>
    </row>
    <row r="503" spans="1:31" x14ac:dyDescent="0.2">
      <c r="A503" t="s">
        <v>717</v>
      </c>
      <c r="C503" t="s">
        <v>35</v>
      </c>
      <c r="D503" t="s">
        <v>526</v>
      </c>
      <c r="E503" t="s">
        <v>527</v>
      </c>
      <c r="F503" t="s">
        <v>459</v>
      </c>
      <c r="G503" t="s">
        <v>528</v>
      </c>
      <c r="I503">
        <v>-15.7</v>
      </c>
      <c r="J503">
        <v>35.799999999999997</v>
      </c>
      <c r="K503">
        <v>0.1</v>
      </c>
      <c r="P503" t="s">
        <v>40</v>
      </c>
      <c r="Q503" t="s">
        <v>41</v>
      </c>
      <c r="S503" t="s">
        <v>42</v>
      </c>
      <c r="X503">
        <v>18.11392</v>
      </c>
      <c r="Y503">
        <v>4.2609599999999999</v>
      </c>
      <c r="AD503">
        <v>140799.50020000001</v>
      </c>
      <c r="AE503">
        <v>26925.006239999999</v>
      </c>
    </row>
    <row r="504" spans="1:31" x14ac:dyDescent="0.2">
      <c r="A504" t="s">
        <v>718</v>
      </c>
      <c r="C504" t="s">
        <v>35</v>
      </c>
      <c r="D504" t="s">
        <v>526</v>
      </c>
      <c r="E504" t="s">
        <v>527</v>
      </c>
      <c r="F504" t="s">
        <v>459</v>
      </c>
      <c r="G504" t="s">
        <v>528</v>
      </c>
      <c r="I504">
        <v>-15.7</v>
      </c>
      <c r="J504">
        <v>35.799999999999997</v>
      </c>
      <c r="K504">
        <v>0.1</v>
      </c>
      <c r="P504" t="s">
        <v>40</v>
      </c>
      <c r="Q504" t="s">
        <v>41</v>
      </c>
      <c r="S504" t="s">
        <v>42</v>
      </c>
      <c r="X504">
        <v>15.656705000000001</v>
      </c>
      <c r="Y504">
        <v>1.9368000000000001</v>
      </c>
      <c r="AD504">
        <v>121699.568</v>
      </c>
      <c r="AE504">
        <v>12238.6392</v>
      </c>
    </row>
    <row r="505" spans="1:31" x14ac:dyDescent="0.2">
      <c r="A505" t="s">
        <v>719</v>
      </c>
      <c r="C505" t="s">
        <v>35</v>
      </c>
      <c r="D505" t="s">
        <v>526</v>
      </c>
      <c r="E505" t="s">
        <v>527</v>
      </c>
      <c r="F505" t="s">
        <v>459</v>
      </c>
      <c r="G505" t="s">
        <v>528</v>
      </c>
      <c r="I505">
        <v>-15.7</v>
      </c>
      <c r="J505">
        <v>35.799999999999997</v>
      </c>
      <c r="K505">
        <v>0.1</v>
      </c>
      <c r="P505" t="s">
        <v>40</v>
      </c>
      <c r="Q505" t="s">
        <v>41</v>
      </c>
      <c r="S505" t="s">
        <v>42</v>
      </c>
      <c r="X505">
        <v>15.66957</v>
      </c>
      <c r="Y505">
        <v>3.6153599999999999</v>
      </c>
      <c r="AD505">
        <v>121799.56759999999</v>
      </c>
      <c r="AE505">
        <v>22845.45984</v>
      </c>
    </row>
    <row r="506" spans="1:31" x14ac:dyDescent="0.2">
      <c r="A506" t="s">
        <v>720</v>
      </c>
      <c r="C506" t="s">
        <v>35</v>
      </c>
      <c r="D506" t="s">
        <v>526</v>
      </c>
      <c r="E506" t="s">
        <v>527</v>
      </c>
      <c r="F506" t="s">
        <v>459</v>
      </c>
      <c r="G506" t="s">
        <v>528</v>
      </c>
      <c r="I506">
        <v>-15.7</v>
      </c>
      <c r="J506">
        <v>35.799999999999997</v>
      </c>
      <c r="K506">
        <v>0.1</v>
      </c>
      <c r="P506" t="s">
        <v>40</v>
      </c>
      <c r="Q506" t="s">
        <v>41</v>
      </c>
      <c r="S506" t="s">
        <v>42</v>
      </c>
      <c r="X506">
        <v>11.051035000000001</v>
      </c>
      <c r="Y506">
        <v>1.5494399999999999</v>
      </c>
      <c r="AD506">
        <v>85899.695059999998</v>
      </c>
      <c r="AE506">
        <v>9790.9113600000001</v>
      </c>
    </row>
    <row r="507" spans="1:31" x14ac:dyDescent="0.2">
      <c r="A507" t="s">
        <v>721</v>
      </c>
      <c r="C507" t="s">
        <v>35</v>
      </c>
      <c r="D507" t="s">
        <v>526</v>
      </c>
      <c r="E507" t="s">
        <v>527</v>
      </c>
      <c r="F507" t="s">
        <v>459</v>
      </c>
      <c r="G507" t="s">
        <v>528</v>
      </c>
      <c r="I507">
        <v>-15.7</v>
      </c>
      <c r="J507">
        <v>35.799999999999997</v>
      </c>
      <c r="K507">
        <v>0.1</v>
      </c>
      <c r="P507" t="s">
        <v>40</v>
      </c>
      <c r="Q507" t="s">
        <v>41</v>
      </c>
      <c r="S507" t="s">
        <v>42</v>
      </c>
      <c r="X507">
        <v>6.7541250000000002</v>
      </c>
      <c r="Y507">
        <v>1.16208</v>
      </c>
      <c r="AD507">
        <v>52499.813629999997</v>
      </c>
      <c r="AE507">
        <v>7343.1835199999996</v>
      </c>
    </row>
    <row r="508" spans="1:31" x14ac:dyDescent="0.2">
      <c r="A508" t="s">
        <v>722</v>
      </c>
      <c r="C508" t="s">
        <v>35</v>
      </c>
      <c r="D508" t="s">
        <v>526</v>
      </c>
      <c r="E508" t="s">
        <v>527</v>
      </c>
      <c r="F508" t="s">
        <v>459</v>
      </c>
      <c r="G508" t="s">
        <v>528</v>
      </c>
      <c r="I508">
        <v>-15.7</v>
      </c>
      <c r="J508">
        <v>35.799999999999997</v>
      </c>
      <c r="K508">
        <v>0.1</v>
      </c>
      <c r="P508" t="s">
        <v>40</v>
      </c>
      <c r="Q508" t="s">
        <v>41</v>
      </c>
      <c r="S508" t="s">
        <v>42</v>
      </c>
      <c r="X508">
        <v>10.484975</v>
      </c>
      <c r="Y508">
        <v>1.5494399999999999</v>
      </c>
      <c r="AD508">
        <v>81499.710680000004</v>
      </c>
      <c r="AE508">
        <v>9790.9113600000001</v>
      </c>
    </row>
    <row r="509" spans="1:31" x14ac:dyDescent="0.2">
      <c r="A509">
        <v>459126</v>
      </c>
      <c r="C509" t="s">
        <v>35</v>
      </c>
      <c r="D509" t="s">
        <v>89</v>
      </c>
      <c r="E509" t="s">
        <v>90</v>
      </c>
      <c r="F509" t="s">
        <v>38</v>
      </c>
      <c r="G509" t="s">
        <v>91</v>
      </c>
      <c r="I509">
        <v>63.986289999999997</v>
      </c>
      <c r="J509">
        <v>-49.768256999999998</v>
      </c>
      <c r="K509">
        <v>9.9999999999999995E-7</v>
      </c>
      <c r="P509" t="s">
        <v>40</v>
      </c>
      <c r="Q509" t="s">
        <v>41</v>
      </c>
      <c r="S509" t="s">
        <v>42</v>
      </c>
      <c r="V509">
        <v>2.83</v>
      </c>
      <c r="Y509">
        <v>0.214</v>
      </c>
      <c r="AD509">
        <v>19793.02</v>
      </c>
      <c r="AE509">
        <v>1352.2660000000001</v>
      </c>
    </row>
    <row r="510" spans="1:31" x14ac:dyDescent="0.2">
      <c r="A510" t="s">
        <v>563</v>
      </c>
      <c r="C510" t="s">
        <v>35</v>
      </c>
      <c r="D510" t="s">
        <v>515</v>
      </c>
      <c r="E510" t="s">
        <v>516</v>
      </c>
      <c r="F510" t="s">
        <v>517</v>
      </c>
      <c r="G510" t="s">
        <v>518</v>
      </c>
      <c r="I510">
        <v>-28.765999999999998</v>
      </c>
      <c r="J510">
        <v>24.83</v>
      </c>
      <c r="K510">
        <v>1E-3</v>
      </c>
      <c r="L510">
        <v>80</v>
      </c>
      <c r="M510">
        <v>85</v>
      </c>
      <c r="N510">
        <v>90</v>
      </c>
      <c r="P510" t="s">
        <v>40</v>
      </c>
      <c r="Q510" t="s">
        <v>51</v>
      </c>
      <c r="S510" t="s">
        <v>178</v>
      </c>
      <c r="V510">
        <v>9.23</v>
      </c>
      <c r="Y510">
        <v>0.155</v>
      </c>
      <c r="AD510">
        <v>64554.62</v>
      </c>
      <c r="AE510">
        <v>979.44500000000005</v>
      </c>
    </row>
    <row r="511" spans="1:31" x14ac:dyDescent="0.2">
      <c r="A511" t="s">
        <v>565</v>
      </c>
      <c r="C511" t="s">
        <v>35</v>
      </c>
      <c r="D511" t="s">
        <v>515</v>
      </c>
      <c r="E511" t="s">
        <v>516</v>
      </c>
      <c r="F511" t="s">
        <v>517</v>
      </c>
      <c r="G511" t="s">
        <v>518</v>
      </c>
      <c r="I511">
        <v>-28.768899999999999</v>
      </c>
      <c r="J511">
        <v>24.791699999999999</v>
      </c>
      <c r="K511">
        <v>1E-4</v>
      </c>
      <c r="L511">
        <v>84</v>
      </c>
      <c r="M511">
        <v>84</v>
      </c>
      <c r="N511">
        <v>84</v>
      </c>
      <c r="P511" t="s">
        <v>40</v>
      </c>
      <c r="Q511" t="s">
        <v>51</v>
      </c>
      <c r="S511" t="s">
        <v>170</v>
      </c>
      <c r="V511">
        <v>10.39</v>
      </c>
      <c r="Y511">
        <v>0.182</v>
      </c>
      <c r="AD511">
        <v>72667.66</v>
      </c>
      <c r="AE511">
        <v>1150.058</v>
      </c>
    </row>
    <row r="512" spans="1:31" x14ac:dyDescent="0.2">
      <c r="A512" t="s">
        <v>562</v>
      </c>
      <c r="C512" t="s">
        <v>35</v>
      </c>
      <c r="D512" t="s">
        <v>515</v>
      </c>
      <c r="E512" t="s">
        <v>516</v>
      </c>
      <c r="F512" t="s">
        <v>517</v>
      </c>
      <c r="G512" t="s">
        <v>518</v>
      </c>
      <c r="I512">
        <v>-28.741</v>
      </c>
      <c r="J512">
        <v>24.763999999999999</v>
      </c>
      <c r="K512">
        <v>1E-3</v>
      </c>
      <c r="L512">
        <v>80</v>
      </c>
      <c r="M512">
        <v>85</v>
      </c>
      <c r="N512">
        <v>90</v>
      </c>
      <c r="P512" t="s">
        <v>40</v>
      </c>
      <c r="Q512" t="s">
        <v>51</v>
      </c>
      <c r="S512" t="s">
        <v>178</v>
      </c>
      <c r="V512">
        <v>8.41</v>
      </c>
      <c r="Y512">
        <v>0.14499999999999999</v>
      </c>
      <c r="AD512">
        <v>58819.54</v>
      </c>
      <c r="AE512">
        <v>916.255</v>
      </c>
    </row>
    <row r="513" spans="1:31" x14ac:dyDescent="0.2">
      <c r="A513" t="s">
        <v>723</v>
      </c>
      <c r="C513" t="s">
        <v>35</v>
      </c>
      <c r="D513" t="s">
        <v>515</v>
      </c>
      <c r="E513" t="s">
        <v>516</v>
      </c>
      <c r="F513" t="s">
        <v>517</v>
      </c>
      <c r="G513" t="s">
        <v>518</v>
      </c>
      <c r="I513">
        <v>-28.765999999999998</v>
      </c>
      <c r="J513">
        <v>24.83</v>
      </c>
      <c r="K513">
        <v>1E-3</v>
      </c>
      <c r="P513" t="s">
        <v>40</v>
      </c>
      <c r="Q513" t="s">
        <v>51</v>
      </c>
      <c r="S513" t="s">
        <v>178</v>
      </c>
      <c r="V513">
        <v>9.5299999999999994</v>
      </c>
      <c r="Y513">
        <v>0.16300000000000001</v>
      </c>
      <c r="AD513">
        <v>66652.820000000007</v>
      </c>
      <c r="AE513">
        <v>1029.9970000000001</v>
      </c>
    </row>
    <row r="514" spans="1:31" x14ac:dyDescent="0.2">
      <c r="A514" t="s">
        <v>724</v>
      </c>
      <c r="C514" t="s">
        <v>35</v>
      </c>
      <c r="D514" t="s">
        <v>515</v>
      </c>
      <c r="E514" t="s">
        <v>516</v>
      </c>
      <c r="F514" t="s">
        <v>517</v>
      </c>
      <c r="G514" t="s">
        <v>518</v>
      </c>
      <c r="I514">
        <v>-28.765999999999998</v>
      </c>
      <c r="J514">
        <v>24.83</v>
      </c>
      <c r="K514">
        <v>1E-3</v>
      </c>
      <c r="P514" t="s">
        <v>40</v>
      </c>
      <c r="Q514" t="s">
        <v>51</v>
      </c>
      <c r="S514" t="s">
        <v>184</v>
      </c>
      <c r="V514">
        <v>9.3800000000000008</v>
      </c>
      <c r="Y514">
        <v>0.17</v>
      </c>
      <c r="AD514">
        <v>65603.72</v>
      </c>
      <c r="AE514">
        <v>1074.23</v>
      </c>
    </row>
    <row r="515" spans="1:31" x14ac:dyDescent="0.2">
      <c r="A515" t="s">
        <v>725</v>
      </c>
      <c r="C515" t="s">
        <v>35</v>
      </c>
      <c r="D515" t="s">
        <v>515</v>
      </c>
      <c r="E515" t="s">
        <v>516</v>
      </c>
      <c r="F515" t="s">
        <v>517</v>
      </c>
      <c r="G515" t="s">
        <v>518</v>
      </c>
      <c r="I515">
        <v>-28.765999999999998</v>
      </c>
      <c r="J515">
        <v>24.83</v>
      </c>
      <c r="K515">
        <v>1E-3</v>
      </c>
      <c r="P515" t="s">
        <v>40</v>
      </c>
      <c r="Q515" t="s">
        <v>51</v>
      </c>
      <c r="S515" t="s">
        <v>184</v>
      </c>
      <c r="V515">
        <v>10.99</v>
      </c>
      <c r="Y515">
        <v>0.24</v>
      </c>
      <c r="AD515">
        <v>76864.06</v>
      </c>
      <c r="AE515">
        <v>1516.56</v>
      </c>
    </row>
    <row r="516" spans="1:31" x14ac:dyDescent="0.2">
      <c r="A516" t="s">
        <v>726</v>
      </c>
      <c r="C516" t="s">
        <v>35</v>
      </c>
      <c r="D516" t="s">
        <v>515</v>
      </c>
      <c r="E516" t="s">
        <v>516</v>
      </c>
      <c r="F516" t="s">
        <v>517</v>
      </c>
      <c r="G516" t="s">
        <v>518</v>
      </c>
      <c r="I516">
        <v>-28.739000000000001</v>
      </c>
      <c r="J516">
        <v>24.776</v>
      </c>
      <c r="K516">
        <v>1E-3</v>
      </c>
      <c r="P516" t="s">
        <v>40</v>
      </c>
      <c r="Q516" t="s">
        <v>51</v>
      </c>
      <c r="S516" t="s">
        <v>184</v>
      </c>
      <c r="V516">
        <v>8.74</v>
      </c>
      <c r="Y516">
        <v>0.17499999999999999</v>
      </c>
      <c r="AD516">
        <v>61127.56</v>
      </c>
      <c r="AE516">
        <v>1105.825</v>
      </c>
    </row>
    <row r="517" spans="1:31" x14ac:dyDescent="0.2">
      <c r="A517" t="s">
        <v>727</v>
      </c>
      <c r="C517" t="s">
        <v>35</v>
      </c>
      <c r="D517" t="s">
        <v>515</v>
      </c>
      <c r="E517" t="s">
        <v>516</v>
      </c>
      <c r="F517" t="s">
        <v>517</v>
      </c>
      <c r="G517" t="s">
        <v>518</v>
      </c>
      <c r="I517">
        <v>-28.765999999999998</v>
      </c>
      <c r="J517">
        <v>24.83</v>
      </c>
      <c r="K517">
        <v>1E-3</v>
      </c>
      <c r="P517" t="s">
        <v>40</v>
      </c>
      <c r="Q517" t="s">
        <v>51</v>
      </c>
      <c r="S517" t="s">
        <v>184</v>
      </c>
      <c r="V517">
        <v>9.06</v>
      </c>
      <c r="Y517">
        <v>0.20399999999999999</v>
      </c>
      <c r="AD517">
        <v>63365.64</v>
      </c>
      <c r="AE517">
        <v>1289.076</v>
      </c>
    </row>
    <row r="518" spans="1:31" x14ac:dyDescent="0.2">
      <c r="A518" t="s">
        <v>728</v>
      </c>
      <c r="C518" t="s">
        <v>35</v>
      </c>
      <c r="D518" t="s">
        <v>515</v>
      </c>
      <c r="E518" t="s">
        <v>516</v>
      </c>
      <c r="F518" t="s">
        <v>517</v>
      </c>
      <c r="G518" t="s">
        <v>518</v>
      </c>
      <c r="I518">
        <v>-28.765999999999998</v>
      </c>
      <c r="J518">
        <v>24.83</v>
      </c>
      <c r="K518">
        <v>1E-3</v>
      </c>
      <c r="P518" t="s">
        <v>40</v>
      </c>
      <c r="Q518" t="s">
        <v>51</v>
      </c>
      <c r="S518" t="s">
        <v>184</v>
      </c>
      <c r="V518">
        <v>9.39</v>
      </c>
      <c r="Y518">
        <v>0.16800000000000001</v>
      </c>
      <c r="AD518">
        <v>65673.66</v>
      </c>
      <c r="AE518">
        <v>1061.5920000000001</v>
      </c>
    </row>
    <row r="519" spans="1:31" x14ac:dyDescent="0.2">
      <c r="A519" t="s">
        <v>729</v>
      </c>
      <c r="C519" t="s">
        <v>35</v>
      </c>
      <c r="D519" t="s">
        <v>730</v>
      </c>
      <c r="E519" t="s">
        <v>731</v>
      </c>
      <c r="F519" t="s">
        <v>732</v>
      </c>
      <c r="G519" t="s">
        <v>733</v>
      </c>
      <c r="I519">
        <v>70.95</v>
      </c>
      <c r="J519">
        <v>101.43300000000001</v>
      </c>
      <c r="K519">
        <v>1E-3</v>
      </c>
      <c r="P519" t="s">
        <v>40</v>
      </c>
      <c r="Q519" t="s">
        <v>41</v>
      </c>
      <c r="S519" t="s">
        <v>42</v>
      </c>
      <c r="X519">
        <v>1.6</v>
      </c>
      <c r="Y519">
        <v>0.06</v>
      </c>
      <c r="AD519">
        <v>12436.8</v>
      </c>
      <c r="AE519">
        <v>379.14</v>
      </c>
    </row>
    <row r="520" spans="1:31" x14ac:dyDescent="0.2">
      <c r="A520" t="s">
        <v>734</v>
      </c>
      <c r="C520" t="s">
        <v>35</v>
      </c>
      <c r="D520" t="s">
        <v>730</v>
      </c>
      <c r="E520" t="s">
        <v>731</v>
      </c>
      <c r="F520" t="s">
        <v>732</v>
      </c>
      <c r="G520" t="s">
        <v>733</v>
      </c>
      <c r="I520">
        <v>70.95</v>
      </c>
      <c r="J520">
        <v>101.43300000000001</v>
      </c>
      <c r="K520">
        <v>1E-3</v>
      </c>
      <c r="P520" t="s">
        <v>40</v>
      </c>
      <c r="Q520" t="s">
        <v>41</v>
      </c>
      <c r="S520" t="s">
        <v>42</v>
      </c>
      <c r="X520">
        <v>2.25</v>
      </c>
      <c r="Y520">
        <v>0.17</v>
      </c>
      <c r="AD520">
        <v>17489.25</v>
      </c>
      <c r="AE520">
        <v>1074.23</v>
      </c>
    </row>
    <row r="521" spans="1:31" x14ac:dyDescent="0.2">
      <c r="A521" t="s">
        <v>735</v>
      </c>
      <c r="C521" t="s">
        <v>35</v>
      </c>
      <c r="D521" t="s">
        <v>730</v>
      </c>
      <c r="E521" t="s">
        <v>731</v>
      </c>
      <c r="F521" t="s">
        <v>732</v>
      </c>
      <c r="G521" t="s">
        <v>733</v>
      </c>
      <c r="I521">
        <v>70.95</v>
      </c>
      <c r="J521">
        <v>101.43300000000001</v>
      </c>
      <c r="K521">
        <v>1E-3</v>
      </c>
      <c r="P521" t="s">
        <v>40</v>
      </c>
      <c r="Q521" t="s">
        <v>41</v>
      </c>
      <c r="S521" t="s">
        <v>42</v>
      </c>
      <c r="X521">
        <v>5.92</v>
      </c>
      <c r="Y521">
        <v>0.12</v>
      </c>
      <c r="AD521">
        <v>46016.160000000003</v>
      </c>
      <c r="AE521">
        <v>758.28</v>
      </c>
    </row>
    <row r="522" spans="1:31" x14ac:dyDescent="0.2">
      <c r="A522" t="s">
        <v>736</v>
      </c>
      <c r="C522" t="s">
        <v>35</v>
      </c>
      <c r="D522" t="s">
        <v>730</v>
      </c>
      <c r="E522" t="s">
        <v>731</v>
      </c>
      <c r="F522" t="s">
        <v>732</v>
      </c>
      <c r="G522" t="s">
        <v>733</v>
      </c>
      <c r="I522">
        <v>70.95</v>
      </c>
      <c r="J522">
        <v>101.43300000000001</v>
      </c>
      <c r="K522">
        <v>1E-3</v>
      </c>
      <c r="P522" t="s">
        <v>40</v>
      </c>
      <c r="Q522" t="s">
        <v>41</v>
      </c>
      <c r="S522" t="s">
        <v>73</v>
      </c>
      <c r="X522">
        <v>1.26</v>
      </c>
      <c r="Y522">
        <v>0.06</v>
      </c>
      <c r="AD522">
        <v>9793.98</v>
      </c>
      <c r="AE522">
        <v>379.14</v>
      </c>
    </row>
    <row r="523" spans="1:31" x14ac:dyDescent="0.2">
      <c r="A523" t="s">
        <v>737</v>
      </c>
      <c r="C523" t="s">
        <v>35</v>
      </c>
      <c r="D523" t="s">
        <v>730</v>
      </c>
      <c r="E523" t="s">
        <v>731</v>
      </c>
      <c r="F523" t="s">
        <v>732</v>
      </c>
      <c r="G523" t="s">
        <v>733</v>
      </c>
      <c r="I523">
        <v>70.95</v>
      </c>
      <c r="J523">
        <v>101.43300000000001</v>
      </c>
      <c r="K523">
        <v>1E-3</v>
      </c>
      <c r="P523" t="s">
        <v>40</v>
      </c>
      <c r="Q523" t="s">
        <v>41</v>
      </c>
      <c r="S523" t="s">
        <v>73</v>
      </c>
      <c r="X523">
        <v>2.38</v>
      </c>
      <c r="Y523">
        <v>0.13</v>
      </c>
      <c r="AD523">
        <v>18499.740000000002</v>
      </c>
      <c r="AE523">
        <v>821.47</v>
      </c>
    </row>
    <row r="524" spans="1:31" x14ac:dyDescent="0.2">
      <c r="A524" t="s">
        <v>738</v>
      </c>
      <c r="C524" t="s">
        <v>35</v>
      </c>
      <c r="D524" t="s">
        <v>223</v>
      </c>
      <c r="E524" t="s">
        <v>224</v>
      </c>
      <c r="F524" t="s">
        <v>112</v>
      </c>
      <c r="G524" t="s">
        <v>225</v>
      </c>
      <c r="I524">
        <v>28.38</v>
      </c>
      <c r="J524">
        <v>-14.47</v>
      </c>
      <c r="K524">
        <v>0.01</v>
      </c>
      <c r="P524" t="s">
        <v>40</v>
      </c>
      <c r="Q524" t="s">
        <v>41</v>
      </c>
      <c r="S524" t="s">
        <v>42</v>
      </c>
      <c r="V524">
        <v>6.2</v>
      </c>
      <c r="Y524">
        <v>0.24</v>
      </c>
      <c r="AD524">
        <v>43362.8</v>
      </c>
      <c r="AE524">
        <v>1516.56</v>
      </c>
    </row>
    <row r="525" spans="1:31" x14ac:dyDescent="0.2">
      <c r="A525">
        <v>483854</v>
      </c>
      <c r="C525" t="s">
        <v>35</v>
      </c>
      <c r="D525" t="s">
        <v>89</v>
      </c>
      <c r="E525" t="s">
        <v>90</v>
      </c>
      <c r="F525" t="s">
        <v>38</v>
      </c>
      <c r="G525" t="s">
        <v>91</v>
      </c>
      <c r="I525">
        <v>65.37961</v>
      </c>
      <c r="J525">
        <v>-51.6586</v>
      </c>
      <c r="K525">
        <v>9.9999999999999995E-8</v>
      </c>
      <c r="P525" t="s">
        <v>40</v>
      </c>
      <c r="Q525" t="s">
        <v>41</v>
      </c>
      <c r="S525" t="s">
        <v>42</v>
      </c>
      <c r="V525">
        <v>2.82</v>
      </c>
      <c r="Y525">
        <v>0.25</v>
      </c>
      <c r="AD525">
        <v>19723.080000000002</v>
      </c>
      <c r="AE525">
        <v>1579.75</v>
      </c>
    </row>
    <row r="526" spans="1:31" x14ac:dyDescent="0.2">
      <c r="A526" t="s">
        <v>739</v>
      </c>
      <c r="C526" t="s">
        <v>35</v>
      </c>
      <c r="D526" t="s">
        <v>740</v>
      </c>
      <c r="E526" t="s">
        <v>741</v>
      </c>
      <c r="F526" t="s">
        <v>742</v>
      </c>
      <c r="G526" t="s">
        <v>743</v>
      </c>
      <c r="I526">
        <v>12.58</v>
      </c>
      <c r="J526">
        <v>30.78</v>
      </c>
      <c r="K526">
        <v>0.01</v>
      </c>
      <c r="P526" t="s">
        <v>40</v>
      </c>
      <c r="Q526" t="s">
        <v>41</v>
      </c>
      <c r="S526" t="s">
        <v>42</v>
      </c>
      <c r="V526">
        <v>0.26</v>
      </c>
      <c r="Y526">
        <v>0.2</v>
      </c>
      <c r="AD526">
        <v>1818.44</v>
      </c>
      <c r="AE526">
        <v>1263.8</v>
      </c>
    </row>
    <row r="527" spans="1:31" x14ac:dyDescent="0.2">
      <c r="A527" t="s">
        <v>744</v>
      </c>
      <c r="C527" t="s">
        <v>35</v>
      </c>
      <c r="D527" t="s">
        <v>740</v>
      </c>
      <c r="E527" t="s">
        <v>741</v>
      </c>
      <c r="F527" t="s">
        <v>742</v>
      </c>
      <c r="G527" t="s">
        <v>743</v>
      </c>
      <c r="I527">
        <v>12.58</v>
      </c>
      <c r="J527">
        <v>30.78</v>
      </c>
      <c r="K527">
        <v>0.01</v>
      </c>
      <c r="P527" t="s">
        <v>40</v>
      </c>
      <c r="Q527" t="s">
        <v>41</v>
      </c>
      <c r="S527" t="s">
        <v>42</v>
      </c>
      <c r="V527">
        <v>0.13</v>
      </c>
      <c r="Y527">
        <v>0.16</v>
      </c>
      <c r="AD527">
        <v>909.22</v>
      </c>
      <c r="AE527">
        <v>1011.04</v>
      </c>
    </row>
    <row r="528" spans="1:31" x14ac:dyDescent="0.2">
      <c r="A528" t="s">
        <v>745</v>
      </c>
      <c r="C528" t="s">
        <v>35</v>
      </c>
      <c r="D528" t="s">
        <v>740</v>
      </c>
      <c r="E528" t="s">
        <v>741</v>
      </c>
      <c r="F528" t="s">
        <v>742</v>
      </c>
      <c r="G528" t="s">
        <v>743</v>
      </c>
      <c r="I528">
        <v>12.58</v>
      </c>
      <c r="J528">
        <v>30.78</v>
      </c>
      <c r="K528">
        <v>0.01</v>
      </c>
      <c r="P528" t="s">
        <v>40</v>
      </c>
      <c r="Q528" t="s">
        <v>41</v>
      </c>
      <c r="S528" t="s">
        <v>42</v>
      </c>
      <c r="V528">
        <v>0.39</v>
      </c>
      <c r="Y528">
        <v>0.16</v>
      </c>
      <c r="AD528">
        <v>2727.66</v>
      </c>
      <c r="AE528">
        <v>1011.04</v>
      </c>
    </row>
    <row r="529" spans="1:31" x14ac:dyDescent="0.2">
      <c r="A529" t="s">
        <v>746</v>
      </c>
      <c r="C529" t="s">
        <v>35</v>
      </c>
      <c r="D529" t="s">
        <v>526</v>
      </c>
      <c r="E529" t="s">
        <v>527</v>
      </c>
      <c r="F529" t="s">
        <v>459</v>
      </c>
      <c r="G529" t="s">
        <v>528</v>
      </c>
      <c r="I529">
        <v>-15.7</v>
      </c>
      <c r="J529">
        <v>35.799999999999997</v>
      </c>
      <c r="K529">
        <v>0.1</v>
      </c>
      <c r="P529" t="s">
        <v>40</v>
      </c>
      <c r="Q529" t="s">
        <v>41</v>
      </c>
      <c r="S529" t="s">
        <v>42</v>
      </c>
      <c r="X529">
        <v>3.3191700000000002</v>
      </c>
      <c r="Y529">
        <v>1.16208</v>
      </c>
      <c r="AD529">
        <v>25799.90841</v>
      </c>
      <c r="AE529">
        <v>7343.1835199999996</v>
      </c>
    </row>
    <row r="530" spans="1:31" x14ac:dyDescent="0.2">
      <c r="A530" t="s">
        <v>747</v>
      </c>
      <c r="C530" t="s">
        <v>35</v>
      </c>
      <c r="D530" t="s">
        <v>526</v>
      </c>
      <c r="E530" t="s">
        <v>527</v>
      </c>
      <c r="F530" t="s">
        <v>459</v>
      </c>
      <c r="G530" t="s">
        <v>528</v>
      </c>
      <c r="I530">
        <v>-15.7</v>
      </c>
      <c r="J530">
        <v>35.799999999999997</v>
      </c>
      <c r="K530">
        <v>0.1</v>
      </c>
      <c r="P530" t="s">
        <v>40</v>
      </c>
      <c r="Q530" t="s">
        <v>41</v>
      </c>
      <c r="S530" t="s">
        <v>42</v>
      </c>
      <c r="X530">
        <v>4.0010149999999998</v>
      </c>
      <c r="Y530">
        <v>1.42032</v>
      </c>
      <c r="AD530">
        <v>31099.889589999999</v>
      </c>
      <c r="AE530">
        <v>8975.0020800000002</v>
      </c>
    </row>
    <row r="531" spans="1:31" x14ac:dyDescent="0.2">
      <c r="A531" t="s">
        <v>748</v>
      </c>
      <c r="C531" t="s">
        <v>35</v>
      </c>
      <c r="D531" t="s">
        <v>526</v>
      </c>
      <c r="E531" t="s">
        <v>527</v>
      </c>
      <c r="F531" t="s">
        <v>459</v>
      </c>
      <c r="G531" t="s">
        <v>528</v>
      </c>
      <c r="I531">
        <v>-15.7</v>
      </c>
      <c r="J531">
        <v>35.799999999999997</v>
      </c>
      <c r="K531">
        <v>0.1</v>
      </c>
      <c r="P531" t="s">
        <v>40</v>
      </c>
      <c r="Q531" t="s">
        <v>41</v>
      </c>
      <c r="S531" t="s">
        <v>42</v>
      </c>
      <c r="X531">
        <v>3.4220899999999999</v>
      </c>
      <c r="Y531">
        <v>1.2911999999999999</v>
      </c>
      <c r="AD531">
        <v>26599.905569999999</v>
      </c>
      <c r="AE531">
        <v>8159.0928000000004</v>
      </c>
    </row>
    <row r="532" spans="1:31" x14ac:dyDescent="0.2">
      <c r="A532" t="s">
        <v>749</v>
      </c>
      <c r="C532" t="s">
        <v>35</v>
      </c>
      <c r="D532" t="s">
        <v>526</v>
      </c>
      <c r="E532" t="s">
        <v>527</v>
      </c>
      <c r="F532" t="s">
        <v>459</v>
      </c>
      <c r="G532" t="s">
        <v>528</v>
      </c>
      <c r="I532">
        <v>-15.7</v>
      </c>
      <c r="J532">
        <v>35.799999999999997</v>
      </c>
      <c r="K532">
        <v>0.1</v>
      </c>
      <c r="P532" t="s">
        <v>40</v>
      </c>
      <c r="Q532" t="s">
        <v>41</v>
      </c>
      <c r="S532" t="s">
        <v>42</v>
      </c>
      <c r="X532">
        <v>14.550314999999999</v>
      </c>
      <c r="Y532">
        <v>4.0027200000000001</v>
      </c>
      <c r="AD532">
        <v>113099.59849999999</v>
      </c>
      <c r="AE532">
        <v>25293.187679999999</v>
      </c>
    </row>
    <row r="533" spans="1:31" x14ac:dyDescent="0.2">
      <c r="A533" t="s">
        <v>750</v>
      </c>
      <c r="C533" t="s">
        <v>35</v>
      </c>
      <c r="D533" t="s">
        <v>526</v>
      </c>
      <c r="E533" t="s">
        <v>527</v>
      </c>
      <c r="F533" t="s">
        <v>459</v>
      </c>
      <c r="G533" t="s">
        <v>528</v>
      </c>
      <c r="I533">
        <v>-15.7</v>
      </c>
      <c r="J533">
        <v>35.799999999999997</v>
      </c>
      <c r="K533">
        <v>0.1</v>
      </c>
      <c r="P533" t="s">
        <v>40</v>
      </c>
      <c r="Q533" t="s">
        <v>41</v>
      </c>
      <c r="S533" t="s">
        <v>42</v>
      </c>
      <c r="X533">
        <v>16.274225000000001</v>
      </c>
      <c r="Y533">
        <v>3.48624</v>
      </c>
      <c r="AD533">
        <v>126499.5509</v>
      </c>
      <c r="AE533">
        <v>22029.55056</v>
      </c>
    </row>
    <row r="534" spans="1:31" x14ac:dyDescent="0.2">
      <c r="A534" t="s">
        <v>751</v>
      </c>
      <c r="C534" t="s">
        <v>35</v>
      </c>
      <c r="D534" t="s">
        <v>526</v>
      </c>
      <c r="E534" t="s">
        <v>527</v>
      </c>
      <c r="F534" t="s">
        <v>459</v>
      </c>
      <c r="G534" t="s">
        <v>528</v>
      </c>
      <c r="I534">
        <v>-15.7</v>
      </c>
      <c r="J534">
        <v>35.799999999999997</v>
      </c>
      <c r="K534">
        <v>0.1</v>
      </c>
      <c r="P534" t="s">
        <v>40</v>
      </c>
      <c r="Q534" t="s">
        <v>41</v>
      </c>
      <c r="S534" t="s">
        <v>42</v>
      </c>
      <c r="X534">
        <v>19.850695000000002</v>
      </c>
      <c r="Y534">
        <v>3.7444799999999998</v>
      </c>
      <c r="AD534">
        <v>154299.4522</v>
      </c>
      <c r="AE534">
        <v>23661.369119999999</v>
      </c>
    </row>
    <row r="535" spans="1:31" x14ac:dyDescent="0.2">
      <c r="A535" t="s">
        <v>752</v>
      </c>
      <c r="C535" t="s">
        <v>35</v>
      </c>
      <c r="D535" t="s">
        <v>526</v>
      </c>
      <c r="E535" t="s">
        <v>527</v>
      </c>
      <c r="F535" t="s">
        <v>459</v>
      </c>
      <c r="G535" t="s">
        <v>528</v>
      </c>
      <c r="I535">
        <v>-15.7</v>
      </c>
      <c r="J535">
        <v>35.799999999999997</v>
      </c>
      <c r="K535">
        <v>0.1</v>
      </c>
      <c r="P535" t="s">
        <v>40</v>
      </c>
      <c r="Q535" t="s">
        <v>41</v>
      </c>
      <c r="S535" t="s">
        <v>42</v>
      </c>
      <c r="X535">
        <v>12.697755000000001</v>
      </c>
      <c r="Y535">
        <v>2.7115200000000002</v>
      </c>
      <c r="AD535">
        <v>98699.649619999997</v>
      </c>
      <c r="AE535">
        <v>17134.094880000001</v>
      </c>
    </row>
    <row r="536" spans="1:31" x14ac:dyDescent="0.2">
      <c r="A536" t="s">
        <v>753</v>
      </c>
      <c r="C536" t="s">
        <v>35</v>
      </c>
      <c r="D536" t="s">
        <v>526</v>
      </c>
      <c r="E536" t="s">
        <v>527</v>
      </c>
      <c r="F536" t="s">
        <v>459</v>
      </c>
      <c r="G536" t="s">
        <v>528</v>
      </c>
      <c r="I536">
        <v>-15.7</v>
      </c>
      <c r="J536">
        <v>35.799999999999997</v>
      </c>
      <c r="K536">
        <v>0.1</v>
      </c>
      <c r="P536" t="s">
        <v>40</v>
      </c>
      <c r="Q536" t="s">
        <v>41</v>
      </c>
      <c r="S536" t="s">
        <v>42</v>
      </c>
      <c r="X536">
        <v>16.274225000000001</v>
      </c>
      <c r="Y536">
        <v>2.8406400000000001</v>
      </c>
      <c r="AD536">
        <v>126499.5509</v>
      </c>
      <c r="AE536">
        <v>17950.00416</v>
      </c>
    </row>
    <row r="537" spans="1:31" x14ac:dyDescent="0.2">
      <c r="A537" t="s">
        <v>754</v>
      </c>
      <c r="C537" t="s">
        <v>35</v>
      </c>
      <c r="D537" t="s">
        <v>526</v>
      </c>
      <c r="E537" t="s">
        <v>527</v>
      </c>
      <c r="F537" t="s">
        <v>459</v>
      </c>
      <c r="G537" t="s">
        <v>528</v>
      </c>
      <c r="I537">
        <v>-15.7</v>
      </c>
      <c r="J537">
        <v>35.799999999999997</v>
      </c>
      <c r="K537">
        <v>0.1</v>
      </c>
      <c r="P537" t="s">
        <v>40</v>
      </c>
      <c r="Q537" t="s">
        <v>41</v>
      </c>
      <c r="S537" t="s">
        <v>42</v>
      </c>
      <c r="X537">
        <v>16.055520000000001</v>
      </c>
      <c r="Y537">
        <v>3.2280000000000002</v>
      </c>
      <c r="AD537">
        <v>124799.557</v>
      </c>
      <c r="AE537">
        <v>20397.732</v>
      </c>
    </row>
    <row r="538" spans="1:31" x14ac:dyDescent="0.2">
      <c r="A538" t="s">
        <v>755</v>
      </c>
      <c r="C538" t="s">
        <v>35</v>
      </c>
      <c r="D538" t="s">
        <v>526</v>
      </c>
      <c r="E538" t="s">
        <v>527</v>
      </c>
      <c r="F538" t="s">
        <v>459</v>
      </c>
      <c r="G538" t="s">
        <v>528</v>
      </c>
      <c r="I538">
        <v>-15.7</v>
      </c>
      <c r="J538">
        <v>35.799999999999997</v>
      </c>
      <c r="K538">
        <v>0.1</v>
      </c>
      <c r="P538" t="s">
        <v>40</v>
      </c>
      <c r="Q538" t="s">
        <v>41</v>
      </c>
      <c r="S538" t="s">
        <v>42</v>
      </c>
      <c r="X538">
        <v>13.01938</v>
      </c>
      <c r="Y538">
        <v>3.7444799999999998</v>
      </c>
      <c r="AD538">
        <v>101199.6407</v>
      </c>
      <c r="AE538">
        <v>23661.369119999999</v>
      </c>
    </row>
    <row r="539" spans="1:31" x14ac:dyDescent="0.2">
      <c r="A539" t="s">
        <v>756</v>
      </c>
      <c r="C539" t="s">
        <v>35</v>
      </c>
      <c r="D539" t="s">
        <v>526</v>
      </c>
      <c r="E539" t="s">
        <v>527</v>
      </c>
      <c r="F539" t="s">
        <v>459</v>
      </c>
      <c r="G539" t="s">
        <v>528</v>
      </c>
      <c r="I539">
        <v>-15.7</v>
      </c>
      <c r="J539">
        <v>35.799999999999997</v>
      </c>
      <c r="K539">
        <v>0.1</v>
      </c>
      <c r="P539" t="s">
        <v>40</v>
      </c>
      <c r="Q539" t="s">
        <v>41</v>
      </c>
      <c r="S539" t="s">
        <v>42</v>
      </c>
      <c r="X539">
        <v>15.579515000000001</v>
      </c>
      <c r="Y539">
        <v>3.7444799999999998</v>
      </c>
      <c r="AD539">
        <v>121099.5701</v>
      </c>
      <c r="AE539">
        <v>23661.369119999999</v>
      </c>
    </row>
    <row r="540" spans="1:31" x14ac:dyDescent="0.2">
      <c r="A540" t="s">
        <v>757</v>
      </c>
      <c r="C540" t="s">
        <v>35</v>
      </c>
      <c r="D540" t="s">
        <v>526</v>
      </c>
      <c r="E540" t="s">
        <v>527</v>
      </c>
      <c r="F540" t="s">
        <v>459</v>
      </c>
      <c r="G540" t="s">
        <v>528</v>
      </c>
      <c r="I540">
        <v>-15.7</v>
      </c>
      <c r="J540">
        <v>35.799999999999997</v>
      </c>
      <c r="K540">
        <v>0.1</v>
      </c>
      <c r="P540" t="s">
        <v>40</v>
      </c>
      <c r="Q540" t="s">
        <v>41</v>
      </c>
      <c r="S540" t="s">
        <v>42</v>
      </c>
      <c r="X540">
        <v>21.30444</v>
      </c>
      <c r="Y540">
        <v>4.3900800000000002</v>
      </c>
      <c r="AD540">
        <v>165599.41209999999</v>
      </c>
      <c r="AE540">
        <v>27740.915519999999</v>
      </c>
    </row>
    <row r="541" spans="1:31" x14ac:dyDescent="0.2">
      <c r="A541" t="s">
        <v>758</v>
      </c>
      <c r="C541" t="s">
        <v>35</v>
      </c>
      <c r="D541" t="s">
        <v>526</v>
      </c>
      <c r="E541" t="s">
        <v>527</v>
      </c>
      <c r="F541" t="s">
        <v>459</v>
      </c>
      <c r="G541" t="s">
        <v>528</v>
      </c>
      <c r="I541">
        <v>-15.7</v>
      </c>
      <c r="J541">
        <v>35.799999999999997</v>
      </c>
      <c r="K541">
        <v>0.1</v>
      </c>
      <c r="P541" t="s">
        <v>40</v>
      </c>
      <c r="Q541" t="s">
        <v>41</v>
      </c>
      <c r="S541" t="s">
        <v>42</v>
      </c>
      <c r="X541">
        <v>14.61464</v>
      </c>
      <c r="Y541">
        <v>3.2280000000000002</v>
      </c>
      <c r="AD541">
        <v>113599.59669999999</v>
      </c>
      <c r="AE541">
        <v>20397.732</v>
      </c>
    </row>
    <row r="542" spans="1:31" x14ac:dyDescent="0.2">
      <c r="A542" t="s">
        <v>759</v>
      </c>
      <c r="C542" t="s">
        <v>35</v>
      </c>
      <c r="D542" t="s">
        <v>526</v>
      </c>
      <c r="E542" t="s">
        <v>527</v>
      </c>
      <c r="F542" t="s">
        <v>459</v>
      </c>
      <c r="G542" t="s">
        <v>528</v>
      </c>
      <c r="I542">
        <v>-15.7</v>
      </c>
      <c r="J542">
        <v>35.799999999999997</v>
      </c>
      <c r="K542">
        <v>0.1</v>
      </c>
      <c r="P542" t="s">
        <v>40</v>
      </c>
      <c r="Q542" t="s">
        <v>41</v>
      </c>
      <c r="S542" t="s">
        <v>42</v>
      </c>
      <c r="X542">
        <v>13.469654999999999</v>
      </c>
      <c r="Y542">
        <v>3.0988799999999999</v>
      </c>
      <c r="AD542">
        <v>104699.6283</v>
      </c>
      <c r="AE542">
        <v>19581.82272</v>
      </c>
    </row>
    <row r="543" spans="1:31" x14ac:dyDescent="0.2">
      <c r="A543" t="s">
        <v>760</v>
      </c>
      <c r="C543" t="s">
        <v>35</v>
      </c>
      <c r="D543" t="s">
        <v>526</v>
      </c>
      <c r="E543" t="s">
        <v>527</v>
      </c>
      <c r="F543" t="s">
        <v>459</v>
      </c>
      <c r="G543" t="s">
        <v>528</v>
      </c>
      <c r="I543">
        <v>-15.7</v>
      </c>
      <c r="J543">
        <v>35.799999999999997</v>
      </c>
      <c r="K543">
        <v>0.1</v>
      </c>
      <c r="P543" t="s">
        <v>40</v>
      </c>
      <c r="Q543" t="s">
        <v>41</v>
      </c>
      <c r="S543" t="s">
        <v>42</v>
      </c>
      <c r="X543">
        <v>26.630549999999999</v>
      </c>
      <c r="Y543">
        <v>2.8406400000000001</v>
      </c>
      <c r="AD543">
        <v>206999.26519999999</v>
      </c>
      <c r="AE543">
        <v>17950.00416</v>
      </c>
    </row>
    <row r="544" spans="1:31" x14ac:dyDescent="0.2">
      <c r="A544" t="s">
        <v>761</v>
      </c>
      <c r="C544" t="s">
        <v>35</v>
      </c>
      <c r="D544" t="s">
        <v>526</v>
      </c>
      <c r="E544" t="s">
        <v>527</v>
      </c>
      <c r="F544" t="s">
        <v>459</v>
      </c>
      <c r="G544" t="s">
        <v>528</v>
      </c>
      <c r="I544">
        <v>-15.7</v>
      </c>
      <c r="J544">
        <v>35.799999999999997</v>
      </c>
      <c r="K544">
        <v>0.1</v>
      </c>
      <c r="P544" t="s">
        <v>40</v>
      </c>
      <c r="Q544" t="s">
        <v>41</v>
      </c>
      <c r="S544" t="s">
        <v>42</v>
      </c>
      <c r="X544">
        <v>13.50825</v>
      </c>
      <c r="Y544">
        <v>2.5823999999999998</v>
      </c>
      <c r="AD544">
        <v>104999.62729999999</v>
      </c>
      <c r="AE544">
        <v>16318.185600000001</v>
      </c>
    </row>
    <row r="545" spans="1:31" x14ac:dyDescent="0.2">
      <c r="A545" t="s">
        <v>762</v>
      </c>
      <c r="C545" t="s">
        <v>35</v>
      </c>
      <c r="D545" t="s">
        <v>526</v>
      </c>
      <c r="E545" t="s">
        <v>527</v>
      </c>
      <c r="F545" t="s">
        <v>459</v>
      </c>
      <c r="G545" t="s">
        <v>528</v>
      </c>
      <c r="I545">
        <v>-15.7</v>
      </c>
      <c r="J545">
        <v>35.799999999999997</v>
      </c>
      <c r="K545">
        <v>0.1</v>
      </c>
      <c r="P545" t="s">
        <v>40</v>
      </c>
      <c r="Q545" t="s">
        <v>41</v>
      </c>
      <c r="S545" t="s">
        <v>42</v>
      </c>
      <c r="X545">
        <v>17.149045999999998</v>
      </c>
      <c r="Y545">
        <v>3.3571200000000001</v>
      </c>
      <c r="AD545">
        <v>133299.53460000001</v>
      </c>
      <c r="AE545">
        <v>21213.64128</v>
      </c>
    </row>
    <row r="546" spans="1:31" x14ac:dyDescent="0.2">
      <c r="A546" t="s">
        <v>763</v>
      </c>
      <c r="C546" t="s">
        <v>35</v>
      </c>
      <c r="D546" t="s">
        <v>526</v>
      </c>
      <c r="E546" t="s">
        <v>527</v>
      </c>
      <c r="F546" t="s">
        <v>459</v>
      </c>
      <c r="G546" t="s">
        <v>528</v>
      </c>
      <c r="I546">
        <v>-15.7</v>
      </c>
      <c r="J546">
        <v>35.799999999999997</v>
      </c>
      <c r="K546">
        <v>0.1</v>
      </c>
      <c r="P546" t="s">
        <v>40</v>
      </c>
      <c r="Q546" t="s">
        <v>41</v>
      </c>
      <c r="S546" t="s">
        <v>42</v>
      </c>
      <c r="X546">
        <v>14.53745</v>
      </c>
      <c r="Y546">
        <v>3.2280000000000002</v>
      </c>
      <c r="AD546">
        <v>112999.5989</v>
      </c>
      <c r="AE546">
        <v>20397.732</v>
      </c>
    </row>
    <row r="547" spans="1:31" x14ac:dyDescent="0.2">
      <c r="A547" t="s">
        <v>764</v>
      </c>
      <c r="C547" t="s">
        <v>35</v>
      </c>
      <c r="D547" t="s">
        <v>526</v>
      </c>
      <c r="E547" t="s">
        <v>527</v>
      </c>
      <c r="F547" t="s">
        <v>459</v>
      </c>
      <c r="G547" t="s">
        <v>528</v>
      </c>
      <c r="I547">
        <v>-15.7</v>
      </c>
      <c r="J547">
        <v>35.799999999999997</v>
      </c>
      <c r="K547">
        <v>0.1</v>
      </c>
      <c r="P547" t="s">
        <v>40</v>
      </c>
      <c r="Q547" t="s">
        <v>41</v>
      </c>
      <c r="S547" t="s">
        <v>42</v>
      </c>
      <c r="X547">
        <v>18.512734999999999</v>
      </c>
      <c r="Y547">
        <v>3.48624</v>
      </c>
      <c r="AD547">
        <v>143899.48920000001</v>
      </c>
      <c r="AE547">
        <v>22029.55056</v>
      </c>
    </row>
    <row r="548" spans="1:31" x14ac:dyDescent="0.2">
      <c r="A548" t="s">
        <v>765</v>
      </c>
      <c r="C548" t="s">
        <v>35</v>
      </c>
      <c r="D548" t="s">
        <v>526</v>
      </c>
      <c r="E548" t="s">
        <v>527</v>
      </c>
      <c r="F548" t="s">
        <v>459</v>
      </c>
      <c r="G548" t="s">
        <v>528</v>
      </c>
      <c r="I548">
        <v>-15.7</v>
      </c>
      <c r="J548">
        <v>35.799999999999997</v>
      </c>
      <c r="K548">
        <v>0.1</v>
      </c>
      <c r="P548" t="s">
        <v>40</v>
      </c>
      <c r="Q548" t="s">
        <v>41</v>
      </c>
      <c r="S548" t="s">
        <v>42</v>
      </c>
      <c r="X548">
        <v>18.126785000000002</v>
      </c>
      <c r="Y548">
        <v>3.8736000000000002</v>
      </c>
      <c r="AD548">
        <v>140899.49979999999</v>
      </c>
      <c r="AE548">
        <v>24477.278399999999</v>
      </c>
    </row>
    <row r="549" spans="1:31" x14ac:dyDescent="0.2">
      <c r="A549" t="s">
        <v>766</v>
      </c>
      <c r="C549" t="s">
        <v>35</v>
      </c>
      <c r="D549" t="s">
        <v>526</v>
      </c>
      <c r="E549" t="s">
        <v>527</v>
      </c>
      <c r="F549" t="s">
        <v>459</v>
      </c>
      <c r="G549" t="s">
        <v>528</v>
      </c>
      <c r="I549">
        <v>-15.7</v>
      </c>
      <c r="J549">
        <v>35.799999999999997</v>
      </c>
      <c r="K549">
        <v>0.1</v>
      </c>
      <c r="P549" t="s">
        <v>40</v>
      </c>
      <c r="Q549" t="s">
        <v>41</v>
      </c>
      <c r="S549" t="s">
        <v>42</v>
      </c>
      <c r="X549">
        <v>20.185184</v>
      </c>
      <c r="Y549">
        <v>4.2609599999999999</v>
      </c>
      <c r="AD549">
        <v>156899.43520000001</v>
      </c>
      <c r="AE549">
        <v>26925.006239999999</v>
      </c>
    </row>
    <row r="550" spans="1:31" x14ac:dyDescent="0.2">
      <c r="A550" t="s">
        <v>767</v>
      </c>
      <c r="C550" t="s">
        <v>35</v>
      </c>
      <c r="D550" t="s">
        <v>526</v>
      </c>
      <c r="E550" t="s">
        <v>527</v>
      </c>
      <c r="F550" t="s">
        <v>459</v>
      </c>
      <c r="G550" t="s">
        <v>528</v>
      </c>
      <c r="I550">
        <v>-15.7</v>
      </c>
      <c r="J550">
        <v>35.799999999999997</v>
      </c>
      <c r="K550">
        <v>0.1</v>
      </c>
      <c r="P550" t="s">
        <v>40</v>
      </c>
      <c r="Q550" t="s">
        <v>41</v>
      </c>
      <c r="S550" t="s">
        <v>42</v>
      </c>
      <c r="X550">
        <v>12.388995</v>
      </c>
      <c r="Y550">
        <v>3.7444799999999998</v>
      </c>
      <c r="AD550">
        <v>96299.658129999996</v>
      </c>
      <c r="AE550">
        <v>23661.369119999999</v>
      </c>
    </row>
    <row r="551" spans="1:31" x14ac:dyDescent="0.2">
      <c r="A551" t="s">
        <v>768</v>
      </c>
      <c r="C551" t="s">
        <v>35</v>
      </c>
      <c r="D551" t="s">
        <v>526</v>
      </c>
      <c r="E551" t="s">
        <v>527</v>
      </c>
      <c r="F551" t="s">
        <v>459</v>
      </c>
      <c r="G551" t="s">
        <v>528</v>
      </c>
      <c r="I551">
        <v>-15.7</v>
      </c>
      <c r="J551">
        <v>35.799999999999997</v>
      </c>
      <c r="K551">
        <v>0.1</v>
      </c>
      <c r="P551" t="s">
        <v>40</v>
      </c>
      <c r="Q551" t="s">
        <v>41</v>
      </c>
      <c r="S551" t="s">
        <v>42</v>
      </c>
      <c r="X551">
        <v>14.807615</v>
      </c>
      <c r="Y551">
        <v>3.2280000000000002</v>
      </c>
      <c r="AD551">
        <v>115099.5914</v>
      </c>
      <c r="AE551">
        <v>20397.732</v>
      </c>
    </row>
    <row r="552" spans="1:31" x14ac:dyDescent="0.2">
      <c r="A552" t="s">
        <v>769</v>
      </c>
      <c r="C552" t="s">
        <v>35</v>
      </c>
      <c r="D552" t="s">
        <v>526</v>
      </c>
      <c r="E552" t="s">
        <v>527</v>
      </c>
      <c r="F552" t="s">
        <v>459</v>
      </c>
      <c r="G552" t="s">
        <v>528</v>
      </c>
      <c r="I552">
        <v>-15.7</v>
      </c>
      <c r="J552">
        <v>35.799999999999997</v>
      </c>
      <c r="K552">
        <v>0.1</v>
      </c>
      <c r="P552" t="s">
        <v>40</v>
      </c>
      <c r="Q552" t="s">
        <v>41</v>
      </c>
      <c r="S552" t="s">
        <v>42</v>
      </c>
      <c r="X552">
        <v>12.646295</v>
      </c>
      <c r="Y552">
        <v>3.0988799999999999</v>
      </c>
      <c r="AD552">
        <v>98299.651039999997</v>
      </c>
      <c r="AE552">
        <v>19581.82272</v>
      </c>
    </row>
    <row r="553" spans="1:31" x14ac:dyDescent="0.2">
      <c r="A553" t="s">
        <v>770</v>
      </c>
      <c r="C553" t="s">
        <v>35</v>
      </c>
      <c r="D553" t="s">
        <v>526</v>
      </c>
      <c r="E553" t="s">
        <v>527</v>
      </c>
      <c r="F553" t="s">
        <v>459</v>
      </c>
      <c r="G553" t="s">
        <v>528</v>
      </c>
      <c r="I553">
        <v>-15.7</v>
      </c>
      <c r="J553">
        <v>35.799999999999997</v>
      </c>
      <c r="K553">
        <v>0.1</v>
      </c>
      <c r="P553" t="s">
        <v>40</v>
      </c>
      <c r="Q553" t="s">
        <v>41</v>
      </c>
      <c r="S553" t="s">
        <v>42</v>
      </c>
      <c r="X553">
        <v>16.428604</v>
      </c>
      <c r="Y553">
        <v>3.48624</v>
      </c>
      <c r="AD553">
        <v>127699.5389</v>
      </c>
      <c r="AE553">
        <v>22029.55056</v>
      </c>
    </row>
    <row r="554" spans="1:31" x14ac:dyDescent="0.2">
      <c r="A554" t="s">
        <v>771</v>
      </c>
      <c r="C554" t="s">
        <v>35</v>
      </c>
      <c r="D554" t="s">
        <v>526</v>
      </c>
      <c r="E554" t="s">
        <v>527</v>
      </c>
      <c r="F554" t="s">
        <v>459</v>
      </c>
      <c r="G554" t="s">
        <v>528</v>
      </c>
      <c r="I554">
        <v>-15.7</v>
      </c>
      <c r="J554">
        <v>35.799999999999997</v>
      </c>
      <c r="K554">
        <v>0.1</v>
      </c>
      <c r="P554" t="s">
        <v>40</v>
      </c>
      <c r="Q554" t="s">
        <v>41</v>
      </c>
      <c r="S554" t="s">
        <v>42</v>
      </c>
      <c r="X554">
        <v>13.86847</v>
      </c>
      <c r="Y554">
        <v>3.2280000000000002</v>
      </c>
      <c r="AD554">
        <v>107799.6173</v>
      </c>
      <c r="AE554">
        <v>20397.732</v>
      </c>
    </row>
    <row r="555" spans="1:31" x14ac:dyDescent="0.2">
      <c r="A555" t="s">
        <v>772</v>
      </c>
      <c r="C555" t="s">
        <v>35</v>
      </c>
      <c r="D555" t="s">
        <v>526</v>
      </c>
      <c r="E555" t="s">
        <v>527</v>
      </c>
      <c r="F555" t="s">
        <v>459</v>
      </c>
      <c r="G555" t="s">
        <v>528</v>
      </c>
      <c r="I555">
        <v>-15.7</v>
      </c>
      <c r="J555">
        <v>35.799999999999997</v>
      </c>
      <c r="K555">
        <v>0.1</v>
      </c>
      <c r="P555" t="s">
        <v>40</v>
      </c>
      <c r="Q555" t="s">
        <v>41</v>
      </c>
      <c r="S555" t="s">
        <v>42</v>
      </c>
      <c r="X555">
        <v>18.088190000000001</v>
      </c>
      <c r="Y555">
        <v>3.48624</v>
      </c>
      <c r="AD555">
        <v>140599.50090000001</v>
      </c>
      <c r="AE555">
        <v>22029.55056</v>
      </c>
    </row>
    <row r="556" spans="1:31" x14ac:dyDescent="0.2">
      <c r="A556" t="s">
        <v>773</v>
      </c>
      <c r="C556" t="s">
        <v>35</v>
      </c>
      <c r="D556" t="s">
        <v>526</v>
      </c>
      <c r="E556" t="s">
        <v>527</v>
      </c>
      <c r="F556" t="s">
        <v>459</v>
      </c>
      <c r="G556" t="s">
        <v>528</v>
      </c>
      <c r="I556">
        <v>-15.7</v>
      </c>
      <c r="J556">
        <v>35.799999999999997</v>
      </c>
      <c r="K556">
        <v>0.1</v>
      </c>
      <c r="P556" t="s">
        <v>40</v>
      </c>
      <c r="Q556" t="s">
        <v>41</v>
      </c>
      <c r="S556" t="s">
        <v>42</v>
      </c>
      <c r="X556">
        <v>13.122299999999999</v>
      </c>
      <c r="Y556">
        <v>3.7444799999999998</v>
      </c>
      <c r="AD556">
        <v>101999.6379</v>
      </c>
      <c r="AE556">
        <v>23661.369119999999</v>
      </c>
    </row>
    <row r="557" spans="1:31" x14ac:dyDescent="0.2">
      <c r="A557" t="s">
        <v>774</v>
      </c>
      <c r="C557" t="s">
        <v>35</v>
      </c>
      <c r="D557" t="s">
        <v>526</v>
      </c>
      <c r="E557" t="s">
        <v>527</v>
      </c>
      <c r="F557" t="s">
        <v>459</v>
      </c>
      <c r="G557" t="s">
        <v>528</v>
      </c>
      <c r="I557">
        <v>-15.7</v>
      </c>
      <c r="J557">
        <v>35.799999999999997</v>
      </c>
      <c r="K557">
        <v>0.1</v>
      </c>
      <c r="P557" t="s">
        <v>40</v>
      </c>
      <c r="Q557" t="s">
        <v>41</v>
      </c>
      <c r="S557" t="s">
        <v>42</v>
      </c>
      <c r="X557">
        <v>15.914005</v>
      </c>
      <c r="Y557">
        <v>3.0988799999999999</v>
      </c>
      <c r="AD557">
        <v>123699.5609</v>
      </c>
      <c r="AE557">
        <v>19581.82272</v>
      </c>
    </row>
    <row r="558" spans="1:31" x14ac:dyDescent="0.2">
      <c r="A558" t="s">
        <v>775</v>
      </c>
      <c r="C558" t="s">
        <v>35</v>
      </c>
      <c r="D558" t="s">
        <v>526</v>
      </c>
      <c r="E558" t="s">
        <v>527</v>
      </c>
      <c r="F558" t="s">
        <v>459</v>
      </c>
      <c r="G558" t="s">
        <v>528</v>
      </c>
      <c r="I558">
        <v>-15.7</v>
      </c>
      <c r="J558">
        <v>35.799999999999997</v>
      </c>
      <c r="K558">
        <v>0.1</v>
      </c>
      <c r="P558" t="s">
        <v>40</v>
      </c>
      <c r="Q558" t="s">
        <v>41</v>
      </c>
      <c r="S558" t="s">
        <v>42</v>
      </c>
      <c r="X558">
        <v>8.2593300000000003</v>
      </c>
      <c r="Y558">
        <v>2.8406400000000001</v>
      </c>
      <c r="AD558">
        <v>64199.772089999999</v>
      </c>
      <c r="AE558">
        <v>17950.00416</v>
      </c>
    </row>
    <row r="559" spans="1:31" x14ac:dyDescent="0.2">
      <c r="A559" t="s">
        <v>776</v>
      </c>
      <c r="C559" t="s">
        <v>35</v>
      </c>
      <c r="D559" t="s">
        <v>526</v>
      </c>
      <c r="E559" t="s">
        <v>527</v>
      </c>
      <c r="F559" t="s">
        <v>459</v>
      </c>
      <c r="G559" t="s">
        <v>528</v>
      </c>
      <c r="I559">
        <v>-15.7</v>
      </c>
      <c r="J559">
        <v>35.799999999999997</v>
      </c>
      <c r="K559">
        <v>0.1</v>
      </c>
      <c r="P559" t="s">
        <v>40</v>
      </c>
      <c r="Q559" t="s">
        <v>41</v>
      </c>
      <c r="S559" t="s">
        <v>42</v>
      </c>
      <c r="X559">
        <v>7.8991100000000003</v>
      </c>
      <c r="Y559">
        <v>1.42032</v>
      </c>
      <c r="AD559">
        <v>61399.782030000002</v>
      </c>
      <c r="AE559">
        <v>8975.0020800000002</v>
      </c>
    </row>
    <row r="560" spans="1:31" x14ac:dyDescent="0.2">
      <c r="A560" t="s">
        <v>777</v>
      </c>
      <c r="C560" t="s">
        <v>35</v>
      </c>
      <c r="D560" t="s">
        <v>526</v>
      </c>
      <c r="E560" t="s">
        <v>527</v>
      </c>
      <c r="F560" t="s">
        <v>459</v>
      </c>
      <c r="G560" t="s">
        <v>528</v>
      </c>
      <c r="I560">
        <v>-15.7</v>
      </c>
      <c r="J560">
        <v>35.799999999999997</v>
      </c>
      <c r="K560">
        <v>0.1</v>
      </c>
      <c r="P560" t="s">
        <v>40</v>
      </c>
      <c r="Q560" t="s">
        <v>41</v>
      </c>
      <c r="S560" t="s">
        <v>42</v>
      </c>
      <c r="X560">
        <v>15.528055</v>
      </c>
      <c r="Y560">
        <v>2.96976</v>
      </c>
      <c r="AD560">
        <v>120699.57150000001</v>
      </c>
      <c r="AE560">
        <v>18765.91344</v>
      </c>
    </row>
    <row r="561" spans="1:31" x14ac:dyDescent="0.2">
      <c r="A561" t="s">
        <v>778</v>
      </c>
      <c r="C561" t="s">
        <v>35</v>
      </c>
      <c r="D561" t="s">
        <v>526</v>
      </c>
      <c r="E561" t="s">
        <v>527</v>
      </c>
      <c r="F561" t="s">
        <v>459</v>
      </c>
      <c r="G561" t="s">
        <v>528</v>
      </c>
      <c r="I561">
        <v>-15.7</v>
      </c>
      <c r="J561">
        <v>35.799999999999997</v>
      </c>
      <c r="K561">
        <v>0.1</v>
      </c>
      <c r="P561" t="s">
        <v>40</v>
      </c>
      <c r="Q561" t="s">
        <v>41</v>
      </c>
      <c r="S561" t="s">
        <v>42</v>
      </c>
      <c r="X561">
        <v>17.084720000000001</v>
      </c>
      <c r="Y561">
        <v>3.8736000000000002</v>
      </c>
      <c r="AD561">
        <v>132799.52859999999</v>
      </c>
      <c r="AE561">
        <v>24477.278399999999</v>
      </c>
    </row>
    <row r="562" spans="1:31" x14ac:dyDescent="0.2">
      <c r="A562" t="s">
        <v>779</v>
      </c>
      <c r="C562" t="s">
        <v>35</v>
      </c>
      <c r="D562" t="s">
        <v>740</v>
      </c>
      <c r="E562" t="s">
        <v>741</v>
      </c>
      <c r="F562" t="s">
        <v>742</v>
      </c>
      <c r="G562" t="s">
        <v>743</v>
      </c>
      <c r="I562">
        <v>12.58</v>
      </c>
      <c r="J562">
        <v>30.78</v>
      </c>
      <c r="K562">
        <v>0.01</v>
      </c>
      <c r="P562" t="s">
        <v>40</v>
      </c>
      <c r="Q562" t="s">
        <v>41</v>
      </c>
      <c r="S562" t="s">
        <v>42</v>
      </c>
      <c r="V562">
        <v>0.28999999999999998</v>
      </c>
      <c r="Y562">
        <v>0.21</v>
      </c>
      <c r="AD562">
        <v>2028.26</v>
      </c>
      <c r="AE562">
        <v>1326.99</v>
      </c>
    </row>
    <row r="563" spans="1:31" x14ac:dyDescent="0.2">
      <c r="A563" t="s">
        <v>780</v>
      </c>
      <c r="C563" t="s">
        <v>35</v>
      </c>
      <c r="D563" t="s">
        <v>740</v>
      </c>
      <c r="E563" t="s">
        <v>741</v>
      </c>
      <c r="F563" t="s">
        <v>742</v>
      </c>
      <c r="G563" t="s">
        <v>743</v>
      </c>
      <c r="I563">
        <v>12.58</v>
      </c>
      <c r="J563">
        <v>30.78</v>
      </c>
      <c r="K563">
        <v>0.01</v>
      </c>
      <c r="P563" t="s">
        <v>40</v>
      </c>
      <c r="Q563" t="s">
        <v>41</v>
      </c>
      <c r="S563" t="s">
        <v>42</v>
      </c>
      <c r="V563">
        <v>0.25</v>
      </c>
      <c r="Y563">
        <v>0.18</v>
      </c>
      <c r="AD563">
        <v>1748.5</v>
      </c>
      <c r="AE563">
        <v>1137.42</v>
      </c>
    </row>
    <row r="564" spans="1:31" x14ac:dyDescent="0.2">
      <c r="A564" t="s">
        <v>781</v>
      </c>
      <c r="C564" t="s">
        <v>35</v>
      </c>
      <c r="D564" t="s">
        <v>740</v>
      </c>
      <c r="E564" t="s">
        <v>741</v>
      </c>
      <c r="F564" t="s">
        <v>742</v>
      </c>
      <c r="G564" t="s">
        <v>743</v>
      </c>
      <c r="I564">
        <v>12.58</v>
      </c>
      <c r="J564">
        <v>30.78</v>
      </c>
      <c r="K564">
        <v>0.01</v>
      </c>
      <c r="P564" t="s">
        <v>40</v>
      </c>
      <c r="Q564" t="s">
        <v>41</v>
      </c>
      <c r="S564" t="s">
        <v>42</v>
      </c>
      <c r="V564">
        <v>0.23</v>
      </c>
      <c r="Y564">
        <v>0.18</v>
      </c>
      <c r="AD564">
        <v>1608.62</v>
      </c>
      <c r="AE564">
        <v>1137.42</v>
      </c>
    </row>
    <row r="565" spans="1:31" x14ac:dyDescent="0.2">
      <c r="A565" t="s">
        <v>782</v>
      </c>
      <c r="C565" t="s">
        <v>35</v>
      </c>
      <c r="D565" t="s">
        <v>740</v>
      </c>
      <c r="E565" t="s">
        <v>741</v>
      </c>
      <c r="F565" t="s">
        <v>742</v>
      </c>
      <c r="G565" t="s">
        <v>743</v>
      </c>
      <c r="I565">
        <v>12.58</v>
      </c>
      <c r="J565">
        <v>30.78</v>
      </c>
      <c r="K565">
        <v>0.01</v>
      </c>
      <c r="P565" t="s">
        <v>40</v>
      </c>
      <c r="Q565" t="s">
        <v>41</v>
      </c>
      <c r="S565" t="s">
        <v>42</v>
      </c>
      <c r="V565">
        <v>0.25</v>
      </c>
      <c r="Y565">
        <v>0.18</v>
      </c>
      <c r="AD565">
        <v>1748.5</v>
      </c>
      <c r="AE565">
        <v>1137.42</v>
      </c>
    </row>
    <row r="566" spans="1:31" x14ac:dyDescent="0.2">
      <c r="A566">
        <v>176</v>
      </c>
      <c r="C566" t="s">
        <v>35</v>
      </c>
      <c r="D566" t="s">
        <v>783</v>
      </c>
      <c r="E566" t="s">
        <v>784</v>
      </c>
      <c r="F566" t="s">
        <v>732</v>
      </c>
      <c r="G566" t="s">
        <v>785</v>
      </c>
      <c r="I566">
        <v>58</v>
      </c>
      <c r="J566">
        <v>93.5</v>
      </c>
      <c r="K566">
        <v>0.1</v>
      </c>
      <c r="P566" t="s">
        <v>106</v>
      </c>
      <c r="S566" t="s">
        <v>107</v>
      </c>
      <c r="U566">
        <v>2.83</v>
      </c>
      <c r="W566">
        <v>9.0399999999999991</v>
      </c>
      <c r="Y566">
        <v>0.15</v>
      </c>
      <c r="AD566">
        <v>19793.02</v>
      </c>
      <c r="AE566">
        <v>947.85</v>
      </c>
    </row>
    <row r="567" spans="1:31" x14ac:dyDescent="0.2">
      <c r="A567" t="s">
        <v>786</v>
      </c>
      <c r="C567" t="s">
        <v>35</v>
      </c>
      <c r="D567" t="s">
        <v>783</v>
      </c>
      <c r="E567" t="s">
        <v>784</v>
      </c>
      <c r="F567" t="s">
        <v>732</v>
      </c>
      <c r="G567" t="s">
        <v>785</v>
      </c>
      <c r="I567">
        <v>58</v>
      </c>
      <c r="J567">
        <v>93.5</v>
      </c>
      <c r="K567">
        <v>0.1</v>
      </c>
      <c r="P567" t="s">
        <v>106</v>
      </c>
      <c r="S567" t="s">
        <v>787</v>
      </c>
      <c r="U567">
        <v>8.23</v>
      </c>
      <c r="W567">
        <v>4.42</v>
      </c>
      <c r="Y567">
        <v>0.17</v>
      </c>
      <c r="AD567">
        <v>57560.62</v>
      </c>
      <c r="AE567">
        <v>1074.23</v>
      </c>
    </row>
    <row r="568" spans="1:31" x14ac:dyDescent="0.2">
      <c r="A568" t="s">
        <v>788</v>
      </c>
      <c r="C568" t="s">
        <v>35</v>
      </c>
      <c r="D568" t="s">
        <v>783</v>
      </c>
      <c r="E568" t="s">
        <v>784</v>
      </c>
      <c r="F568" t="s">
        <v>732</v>
      </c>
      <c r="G568" t="s">
        <v>785</v>
      </c>
      <c r="I568">
        <v>58</v>
      </c>
      <c r="J568">
        <v>93.5</v>
      </c>
      <c r="K568">
        <v>0.1</v>
      </c>
      <c r="P568" t="s">
        <v>106</v>
      </c>
      <c r="S568" t="s">
        <v>787</v>
      </c>
      <c r="V568">
        <v>2.35</v>
      </c>
      <c r="Y568">
        <v>0.06</v>
      </c>
      <c r="AD568">
        <v>16435.900000000001</v>
      </c>
      <c r="AE568">
        <v>379.14</v>
      </c>
    </row>
    <row r="569" spans="1:31" x14ac:dyDescent="0.2">
      <c r="A569" t="s">
        <v>789</v>
      </c>
      <c r="C569" t="s">
        <v>35</v>
      </c>
      <c r="D569" t="s">
        <v>790</v>
      </c>
      <c r="E569" t="s">
        <v>791</v>
      </c>
      <c r="F569" t="s">
        <v>48</v>
      </c>
      <c r="G569" t="s">
        <v>792</v>
      </c>
      <c r="I569">
        <v>51.601880000000001</v>
      </c>
      <c r="J569">
        <v>-10.059244</v>
      </c>
      <c r="K569">
        <v>9.9999999999999995E-7</v>
      </c>
      <c r="P569" t="s">
        <v>40</v>
      </c>
      <c r="Q569" t="s">
        <v>51</v>
      </c>
      <c r="S569" t="s">
        <v>793</v>
      </c>
      <c r="X569">
        <v>11.24</v>
      </c>
      <c r="Y569">
        <v>0.36</v>
      </c>
      <c r="AD569">
        <v>87368.52</v>
      </c>
      <c r="AE569">
        <v>2274.84</v>
      </c>
    </row>
    <row r="570" spans="1:31" x14ac:dyDescent="0.2">
      <c r="A570" t="s">
        <v>794</v>
      </c>
      <c r="C570" t="s">
        <v>35</v>
      </c>
      <c r="D570" t="s">
        <v>790</v>
      </c>
      <c r="E570" t="s">
        <v>791</v>
      </c>
      <c r="F570" t="s">
        <v>48</v>
      </c>
      <c r="G570" t="s">
        <v>792</v>
      </c>
      <c r="I570">
        <v>51.594658000000003</v>
      </c>
      <c r="J570">
        <v>-10.05109</v>
      </c>
      <c r="K570">
        <v>9.9999999999999995E-7</v>
      </c>
      <c r="P570" t="s">
        <v>40</v>
      </c>
      <c r="Q570" t="s">
        <v>51</v>
      </c>
      <c r="S570" t="s">
        <v>793</v>
      </c>
      <c r="X570">
        <v>11.41</v>
      </c>
      <c r="Y570">
        <v>0.27</v>
      </c>
      <c r="AD570">
        <v>88689.93</v>
      </c>
      <c r="AE570">
        <v>1706.13</v>
      </c>
    </row>
    <row r="571" spans="1:31" x14ac:dyDescent="0.2">
      <c r="A571" t="s">
        <v>795</v>
      </c>
      <c r="C571" t="s">
        <v>35</v>
      </c>
      <c r="D571" t="s">
        <v>790</v>
      </c>
      <c r="E571" t="s">
        <v>791</v>
      </c>
      <c r="F571" t="s">
        <v>48</v>
      </c>
      <c r="G571" t="s">
        <v>792</v>
      </c>
      <c r="I571">
        <v>51.594658000000003</v>
      </c>
      <c r="J571">
        <v>-10.05109</v>
      </c>
      <c r="K571">
        <v>9.9999999999999995E-7</v>
      </c>
      <c r="P571" t="s">
        <v>40</v>
      </c>
      <c r="Q571" t="s">
        <v>51</v>
      </c>
      <c r="S571" t="s">
        <v>793</v>
      </c>
      <c r="X571">
        <v>12.42</v>
      </c>
      <c r="Y571">
        <v>0.3</v>
      </c>
      <c r="AD571">
        <v>96540.66</v>
      </c>
      <c r="AE571">
        <v>1895.7</v>
      </c>
    </row>
    <row r="572" spans="1:31" x14ac:dyDescent="0.2">
      <c r="A572" t="s">
        <v>796</v>
      </c>
      <c r="C572" t="s">
        <v>35</v>
      </c>
      <c r="D572" t="s">
        <v>790</v>
      </c>
      <c r="E572" t="s">
        <v>791</v>
      </c>
      <c r="F572" t="s">
        <v>48</v>
      </c>
      <c r="G572" t="s">
        <v>792</v>
      </c>
      <c r="I572">
        <v>51.594658000000003</v>
      </c>
      <c r="J572">
        <v>-10.05109</v>
      </c>
      <c r="K572">
        <v>9.9999999999999995E-7</v>
      </c>
      <c r="P572" t="s">
        <v>40</v>
      </c>
      <c r="Q572" t="s">
        <v>51</v>
      </c>
      <c r="S572" t="s">
        <v>793</v>
      </c>
      <c r="X572">
        <v>11.62</v>
      </c>
      <c r="Y572">
        <v>0.31</v>
      </c>
      <c r="AD572">
        <v>90322.26</v>
      </c>
      <c r="AE572">
        <v>1958.89</v>
      </c>
    </row>
    <row r="573" spans="1:31" x14ac:dyDescent="0.2">
      <c r="A573" t="s">
        <v>797</v>
      </c>
      <c r="C573" t="s">
        <v>35</v>
      </c>
      <c r="D573" t="s">
        <v>790</v>
      </c>
      <c r="E573" t="s">
        <v>791</v>
      </c>
      <c r="F573" t="s">
        <v>48</v>
      </c>
      <c r="G573" t="s">
        <v>792</v>
      </c>
      <c r="I573">
        <v>51.594658000000003</v>
      </c>
      <c r="J573">
        <v>-10.05109</v>
      </c>
      <c r="K573">
        <v>9.9999999999999995E-7</v>
      </c>
      <c r="P573" t="s">
        <v>40</v>
      </c>
      <c r="Q573" t="s">
        <v>41</v>
      </c>
      <c r="S573" t="s">
        <v>798</v>
      </c>
      <c r="X573">
        <v>9.74</v>
      </c>
      <c r="Y573">
        <v>0.32</v>
      </c>
      <c r="AD573">
        <v>75709.02</v>
      </c>
      <c r="AE573">
        <v>2022.08</v>
      </c>
    </row>
    <row r="574" spans="1:31" x14ac:dyDescent="0.2">
      <c r="A574" t="s">
        <v>799</v>
      </c>
      <c r="C574" t="s">
        <v>35</v>
      </c>
      <c r="D574" t="s">
        <v>790</v>
      </c>
      <c r="E574" t="s">
        <v>791</v>
      </c>
      <c r="F574" t="s">
        <v>48</v>
      </c>
      <c r="G574" t="s">
        <v>792</v>
      </c>
      <c r="I574">
        <v>51.591698000000001</v>
      </c>
      <c r="J574">
        <v>-10.046754999999999</v>
      </c>
      <c r="K574">
        <v>9.9999999999999995E-7</v>
      </c>
      <c r="P574" t="s">
        <v>40</v>
      </c>
      <c r="Q574" t="s">
        <v>41</v>
      </c>
      <c r="S574" t="s">
        <v>798</v>
      </c>
      <c r="X574">
        <v>10.76</v>
      </c>
      <c r="Y574">
        <v>0.37</v>
      </c>
      <c r="AD574">
        <v>83637.48</v>
      </c>
      <c r="AE574">
        <v>2338.0300000000002</v>
      </c>
    </row>
    <row r="575" spans="1:31" x14ac:dyDescent="0.2">
      <c r="A575" t="s">
        <v>800</v>
      </c>
      <c r="C575" t="s">
        <v>35</v>
      </c>
      <c r="D575" t="s">
        <v>790</v>
      </c>
      <c r="E575" t="s">
        <v>791</v>
      </c>
      <c r="F575" t="s">
        <v>48</v>
      </c>
      <c r="G575" t="s">
        <v>792</v>
      </c>
      <c r="I575">
        <v>51.591698000000001</v>
      </c>
      <c r="J575">
        <v>-10.046754999999999</v>
      </c>
      <c r="K575">
        <v>9.9999999999999995E-7</v>
      </c>
      <c r="P575" t="s">
        <v>40</v>
      </c>
      <c r="Q575" t="s">
        <v>41</v>
      </c>
      <c r="S575" t="s">
        <v>798</v>
      </c>
      <c r="X575">
        <v>11.1</v>
      </c>
      <c r="Y575">
        <v>0.26</v>
      </c>
      <c r="AD575">
        <v>86280.3</v>
      </c>
      <c r="AE575">
        <v>1642.94</v>
      </c>
    </row>
    <row r="576" spans="1:31" x14ac:dyDescent="0.2">
      <c r="A576" t="s">
        <v>801</v>
      </c>
      <c r="C576" t="s">
        <v>35</v>
      </c>
      <c r="D576" t="s">
        <v>790</v>
      </c>
      <c r="E576" t="s">
        <v>791</v>
      </c>
      <c r="F576" t="s">
        <v>48</v>
      </c>
      <c r="G576" t="s">
        <v>792</v>
      </c>
      <c r="I576">
        <v>51.591698000000001</v>
      </c>
      <c r="J576">
        <v>-10.046754999999999</v>
      </c>
      <c r="K576">
        <v>9.9999999999999995E-7</v>
      </c>
      <c r="P576" t="s">
        <v>40</v>
      </c>
      <c r="Q576" t="s">
        <v>41</v>
      </c>
      <c r="S576" t="s">
        <v>798</v>
      </c>
      <c r="X576">
        <v>11.12</v>
      </c>
      <c r="Y576">
        <v>0.24</v>
      </c>
      <c r="AD576">
        <v>86435.76</v>
      </c>
      <c r="AE576">
        <v>1516.56</v>
      </c>
    </row>
    <row r="577" spans="1:31" x14ac:dyDescent="0.2">
      <c r="A577" t="s">
        <v>802</v>
      </c>
      <c r="C577" t="s">
        <v>35</v>
      </c>
      <c r="D577" t="s">
        <v>790</v>
      </c>
      <c r="E577" t="s">
        <v>791</v>
      </c>
      <c r="F577" t="s">
        <v>48</v>
      </c>
      <c r="G577" t="s">
        <v>792</v>
      </c>
      <c r="I577">
        <v>51.6</v>
      </c>
      <c r="J577">
        <v>-10.050000000000001</v>
      </c>
      <c r="K577">
        <v>0.01</v>
      </c>
      <c r="P577" t="s">
        <v>40</v>
      </c>
      <c r="Q577" t="s">
        <v>41</v>
      </c>
      <c r="S577" t="s">
        <v>798</v>
      </c>
      <c r="X577">
        <v>10.29</v>
      </c>
      <c r="Y577">
        <v>0.23</v>
      </c>
      <c r="AD577">
        <v>79984.17</v>
      </c>
      <c r="AE577">
        <v>1453.37</v>
      </c>
    </row>
    <row r="578" spans="1:31" x14ac:dyDescent="0.2">
      <c r="A578" t="s">
        <v>803</v>
      </c>
      <c r="C578" t="s">
        <v>35</v>
      </c>
      <c r="D578" t="s">
        <v>790</v>
      </c>
      <c r="E578" t="s">
        <v>791</v>
      </c>
      <c r="F578" t="s">
        <v>48</v>
      </c>
      <c r="G578" t="s">
        <v>792</v>
      </c>
      <c r="I578">
        <v>51.6</v>
      </c>
      <c r="J578">
        <v>-10.050000000000001</v>
      </c>
      <c r="K578">
        <v>0.01</v>
      </c>
      <c r="P578" t="s">
        <v>40</v>
      </c>
      <c r="Q578" t="s">
        <v>41</v>
      </c>
      <c r="S578" t="s">
        <v>798</v>
      </c>
      <c r="X578">
        <v>11.66</v>
      </c>
      <c r="Y578">
        <v>0.25</v>
      </c>
      <c r="AD578">
        <v>90633.18</v>
      </c>
      <c r="AE578">
        <v>1579.75</v>
      </c>
    </row>
    <row r="579" spans="1:31" x14ac:dyDescent="0.2">
      <c r="A579" t="s">
        <v>804</v>
      </c>
      <c r="C579" t="s">
        <v>35</v>
      </c>
      <c r="D579" t="s">
        <v>790</v>
      </c>
      <c r="E579" t="s">
        <v>791</v>
      </c>
      <c r="F579" t="s">
        <v>48</v>
      </c>
      <c r="G579" t="s">
        <v>792</v>
      </c>
      <c r="I579">
        <v>51.6</v>
      </c>
      <c r="J579">
        <v>-10.050000000000001</v>
      </c>
      <c r="K579">
        <v>0.01</v>
      </c>
      <c r="P579" t="s">
        <v>40</v>
      </c>
      <c r="Q579" t="s">
        <v>41</v>
      </c>
      <c r="S579" t="s">
        <v>798</v>
      </c>
      <c r="X579">
        <v>19.72</v>
      </c>
      <c r="Y579">
        <v>1.36</v>
      </c>
      <c r="AD579">
        <v>153283.56</v>
      </c>
      <c r="AE579">
        <v>8593.84</v>
      </c>
    </row>
    <row r="580" spans="1:31" x14ac:dyDescent="0.2">
      <c r="A580" t="s">
        <v>805</v>
      </c>
      <c r="C580" t="s">
        <v>35</v>
      </c>
      <c r="D580" t="s">
        <v>790</v>
      </c>
      <c r="E580" t="s">
        <v>791</v>
      </c>
      <c r="F580" t="s">
        <v>48</v>
      </c>
      <c r="G580" t="s">
        <v>792</v>
      </c>
      <c r="I580">
        <v>51.6</v>
      </c>
      <c r="J580">
        <v>-10.050000000000001</v>
      </c>
      <c r="K580">
        <v>0.01</v>
      </c>
      <c r="P580" t="s">
        <v>40</v>
      </c>
      <c r="Q580" t="s">
        <v>41</v>
      </c>
      <c r="S580" t="s">
        <v>798</v>
      </c>
      <c r="X580">
        <v>9.83</v>
      </c>
      <c r="Y580">
        <v>0.69</v>
      </c>
      <c r="AD580">
        <v>76408.59</v>
      </c>
      <c r="AE580">
        <v>4360.1099999999997</v>
      </c>
    </row>
    <row r="581" spans="1:31" x14ac:dyDescent="0.2">
      <c r="A581" t="s">
        <v>806</v>
      </c>
      <c r="C581" t="s">
        <v>35</v>
      </c>
      <c r="D581" t="s">
        <v>790</v>
      </c>
      <c r="E581" t="s">
        <v>791</v>
      </c>
      <c r="F581" t="s">
        <v>48</v>
      </c>
      <c r="G581" t="s">
        <v>792</v>
      </c>
      <c r="I581">
        <v>51.6</v>
      </c>
      <c r="J581">
        <v>-10.050000000000001</v>
      </c>
      <c r="K581">
        <v>0.01</v>
      </c>
      <c r="P581" t="s">
        <v>40</v>
      </c>
      <c r="Q581" t="s">
        <v>41</v>
      </c>
      <c r="S581" t="s">
        <v>798</v>
      </c>
      <c r="X581">
        <v>8.52</v>
      </c>
      <c r="Y581">
        <v>1.24</v>
      </c>
      <c r="AD581">
        <v>66225.960000000006</v>
      </c>
      <c r="AE581">
        <v>7835.56</v>
      </c>
    </row>
    <row r="582" spans="1:31" x14ac:dyDescent="0.2">
      <c r="A582" t="s">
        <v>807</v>
      </c>
      <c r="C582" t="s">
        <v>35</v>
      </c>
      <c r="D582" t="s">
        <v>790</v>
      </c>
      <c r="E582" t="s">
        <v>791</v>
      </c>
      <c r="F582" t="s">
        <v>48</v>
      </c>
      <c r="G582" t="s">
        <v>792</v>
      </c>
      <c r="I582">
        <v>51.6</v>
      </c>
      <c r="J582">
        <v>-10.050000000000001</v>
      </c>
      <c r="K582">
        <v>0.01</v>
      </c>
      <c r="P582" t="s">
        <v>40</v>
      </c>
      <c r="Q582" t="s">
        <v>41</v>
      </c>
      <c r="S582" t="s">
        <v>798</v>
      </c>
      <c r="X582">
        <v>10.19</v>
      </c>
      <c r="Y582">
        <v>0.42</v>
      </c>
      <c r="AD582">
        <v>79206.87</v>
      </c>
      <c r="AE582">
        <v>2653.98</v>
      </c>
    </row>
    <row r="583" spans="1:31" x14ac:dyDescent="0.2">
      <c r="A583" t="s">
        <v>808</v>
      </c>
      <c r="C583" t="s">
        <v>35</v>
      </c>
      <c r="D583" t="s">
        <v>809</v>
      </c>
      <c r="E583" t="s">
        <v>810</v>
      </c>
      <c r="F583" t="s">
        <v>104</v>
      </c>
      <c r="G583" t="s">
        <v>811</v>
      </c>
      <c r="I583">
        <v>40.950000000000003</v>
      </c>
      <c r="J583">
        <v>15.62</v>
      </c>
      <c r="K583">
        <v>0.01</v>
      </c>
      <c r="P583" t="s">
        <v>40</v>
      </c>
      <c r="Q583" t="s">
        <v>41</v>
      </c>
      <c r="S583" t="s">
        <v>808</v>
      </c>
      <c r="V583">
        <v>0.26</v>
      </c>
      <c r="Y583">
        <v>0.05</v>
      </c>
      <c r="AD583">
        <v>1818.44</v>
      </c>
      <c r="AE583">
        <v>315.95</v>
      </c>
    </row>
    <row r="584" spans="1:31" x14ac:dyDescent="0.2">
      <c r="A584" t="s">
        <v>812</v>
      </c>
      <c r="C584" t="s">
        <v>35</v>
      </c>
      <c r="D584" t="s">
        <v>64</v>
      </c>
      <c r="E584" t="s">
        <v>65</v>
      </c>
      <c r="F584" t="s">
        <v>66</v>
      </c>
      <c r="G584" t="s">
        <v>61</v>
      </c>
      <c r="I584">
        <v>-2.7566999999999999</v>
      </c>
      <c r="J584">
        <v>35.9133</v>
      </c>
      <c r="K584">
        <v>1E-4</v>
      </c>
      <c r="P584" t="s">
        <v>40</v>
      </c>
      <c r="Q584" t="s">
        <v>51</v>
      </c>
      <c r="S584" t="s">
        <v>62</v>
      </c>
      <c r="V584">
        <v>0.44</v>
      </c>
      <c r="Y584">
        <v>0.47</v>
      </c>
      <c r="AD584">
        <v>3077.36</v>
      </c>
      <c r="AE584">
        <v>2969.93</v>
      </c>
    </row>
    <row r="585" spans="1:31" x14ac:dyDescent="0.2">
      <c r="A585" t="s">
        <v>813</v>
      </c>
      <c r="C585" t="s">
        <v>35</v>
      </c>
      <c r="D585" t="s">
        <v>814</v>
      </c>
      <c r="E585" t="s">
        <v>815</v>
      </c>
      <c r="F585" t="s">
        <v>60</v>
      </c>
      <c r="G585" t="s">
        <v>816</v>
      </c>
      <c r="I585">
        <v>-2.69</v>
      </c>
      <c r="J585">
        <v>35.950000000000003</v>
      </c>
      <c r="K585">
        <v>0.01</v>
      </c>
      <c r="M585">
        <v>1E-4</v>
      </c>
      <c r="N585">
        <v>1E-4</v>
      </c>
      <c r="P585" t="s">
        <v>40</v>
      </c>
      <c r="Q585" t="s">
        <v>51</v>
      </c>
      <c r="S585" t="s">
        <v>42</v>
      </c>
      <c r="V585">
        <v>1.88</v>
      </c>
      <c r="Y585">
        <v>1.25</v>
      </c>
      <c r="AD585">
        <v>13148.72</v>
      </c>
      <c r="AE585">
        <v>7898.75</v>
      </c>
    </row>
    <row r="586" spans="1:31" x14ac:dyDescent="0.2">
      <c r="A586" t="s">
        <v>817</v>
      </c>
      <c r="C586" t="s">
        <v>35</v>
      </c>
      <c r="D586" t="s">
        <v>814</v>
      </c>
      <c r="E586" t="s">
        <v>815</v>
      </c>
      <c r="F586" t="s">
        <v>60</v>
      </c>
      <c r="G586" t="s">
        <v>816</v>
      </c>
      <c r="I586">
        <v>-2.69</v>
      </c>
      <c r="J586">
        <v>35.950000000000003</v>
      </c>
      <c r="K586">
        <v>0.01</v>
      </c>
      <c r="M586">
        <v>1E-4</v>
      </c>
      <c r="N586">
        <v>1E-4</v>
      </c>
      <c r="P586" t="s">
        <v>40</v>
      </c>
      <c r="Q586" t="s">
        <v>51</v>
      </c>
      <c r="S586" t="s">
        <v>42</v>
      </c>
      <c r="V586">
        <v>1.2</v>
      </c>
      <c r="Y586">
        <v>1.1100000000000001</v>
      </c>
      <c r="AD586">
        <v>8392.7999999999993</v>
      </c>
      <c r="AE586">
        <v>7014.09</v>
      </c>
    </row>
    <row r="587" spans="1:31" x14ac:dyDescent="0.2">
      <c r="A587" t="s">
        <v>818</v>
      </c>
      <c r="C587" t="s">
        <v>35</v>
      </c>
      <c r="D587" t="s">
        <v>814</v>
      </c>
      <c r="E587" t="s">
        <v>815</v>
      </c>
      <c r="F587" t="s">
        <v>60</v>
      </c>
      <c r="G587" t="s">
        <v>816</v>
      </c>
      <c r="I587">
        <v>-2.69</v>
      </c>
      <c r="J587">
        <v>35.950000000000003</v>
      </c>
      <c r="K587">
        <v>0.01</v>
      </c>
      <c r="M587">
        <v>1E-4</v>
      </c>
      <c r="N587">
        <v>1E-4</v>
      </c>
      <c r="P587" t="s">
        <v>40</v>
      </c>
      <c r="Q587" t="s">
        <v>51</v>
      </c>
      <c r="S587" t="s">
        <v>42</v>
      </c>
      <c r="V587">
        <v>0.19</v>
      </c>
      <c r="Y587">
        <v>0.8</v>
      </c>
      <c r="AD587">
        <v>1328.86</v>
      </c>
      <c r="AE587">
        <v>5055.2</v>
      </c>
    </row>
    <row r="588" spans="1:31" x14ac:dyDescent="0.2">
      <c r="A588" t="s">
        <v>819</v>
      </c>
      <c r="C588" t="s">
        <v>35</v>
      </c>
      <c r="D588" t="s">
        <v>814</v>
      </c>
      <c r="E588" t="s">
        <v>815</v>
      </c>
      <c r="F588" t="s">
        <v>60</v>
      </c>
      <c r="G588" t="s">
        <v>816</v>
      </c>
      <c r="I588">
        <v>-2.69</v>
      </c>
      <c r="J588">
        <v>35.950000000000003</v>
      </c>
      <c r="K588">
        <v>0.01</v>
      </c>
      <c r="M588">
        <v>1E-4</v>
      </c>
      <c r="N588">
        <v>1E-4</v>
      </c>
      <c r="P588" t="s">
        <v>40</v>
      </c>
      <c r="Q588" t="s">
        <v>51</v>
      </c>
      <c r="S588" t="s">
        <v>42</v>
      </c>
      <c r="V588">
        <v>0.95</v>
      </c>
      <c r="Y588">
        <v>1.34</v>
      </c>
      <c r="AD588">
        <v>6644.3</v>
      </c>
      <c r="AE588">
        <v>8467.4599999999991</v>
      </c>
    </row>
    <row r="589" spans="1:31" x14ac:dyDescent="0.2">
      <c r="A589" t="s">
        <v>820</v>
      </c>
      <c r="C589" t="s">
        <v>35</v>
      </c>
      <c r="D589" t="s">
        <v>821</v>
      </c>
      <c r="E589" t="s">
        <v>822</v>
      </c>
      <c r="F589" t="s">
        <v>60</v>
      </c>
      <c r="G589" t="s">
        <v>823</v>
      </c>
      <c r="I589">
        <v>64.7136</v>
      </c>
      <c r="J589">
        <v>-110.6194</v>
      </c>
      <c r="K589">
        <v>1E-4</v>
      </c>
      <c r="P589" t="s">
        <v>40</v>
      </c>
      <c r="Q589" t="s">
        <v>51</v>
      </c>
      <c r="S589" t="s">
        <v>219</v>
      </c>
      <c r="U589">
        <v>4</v>
      </c>
      <c r="W589">
        <v>3.6</v>
      </c>
      <c r="Y589">
        <v>0.16</v>
      </c>
      <c r="AD589">
        <v>27976</v>
      </c>
      <c r="AE589">
        <v>1011.04</v>
      </c>
    </row>
    <row r="590" spans="1:31" x14ac:dyDescent="0.2">
      <c r="A590">
        <v>2015</v>
      </c>
      <c r="C590" t="s">
        <v>35</v>
      </c>
      <c r="E590" t="s">
        <v>824</v>
      </c>
      <c r="F590" t="s">
        <v>825</v>
      </c>
      <c r="G590" t="s">
        <v>826</v>
      </c>
      <c r="I590">
        <v>34.19</v>
      </c>
      <c r="J590">
        <v>105.18</v>
      </c>
      <c r="K590">
        <v>0.01</v>
      </c>
      <c r="P590" t="s">
        <v>40</v>
      </c>
      <c r="Q590" t="s">
        <v>51</v>
      </c>
      <c r="S590" t="s">
        <v>42</v>
      </c>
      <c r="U590">
        <v>0.06</v>
      </c>
      <c r="W590">
        <v>0.23</v>
      </c>
      <c r="Y590">
        <v>0.01</v>
      </c>
      <c r="AD590">
        <v>419.64</v>
      </c>
      <c r="AE590">
        <v>63.19</v>
      </c>
    </row>
    <row r="591" spans="1:31" x14ac:dyDescent="0.2">
      <c r="A591" t="s">
        <v>812</v>
      </c>
      <c r="C591" t="s">
        <v>35</v>
      </c>
      <c r="D591" t="s">
        <v>58</v>
      </c>
      <c r="E591" t="s">
        <v>59</v>
      </c>
      <c r="F591" t="s">
        <v>60</v>
      </c>
      <c r="G591" t="s">
        <v>61</v>
      </c>
      <c r="I591">
        <v>-2.7566999999999999</v>
      </c>
      <c r="J591">
        <v>35.9133</v>
      </c>
      <c r="K591">
        <v>1E-4</v>
      </c>
      <c r="P591" t="s">
        <v>40</v>
      </c>
      <c r="Q591" t="s">
        <v>51</v>
      </c>
      <c r="S591" t="s">
        <v>62</v>
      </c>
      <c r="V591">
        <v>0.44</v>
      </c>
      <c r="Y591">
        <v>0.47</v>
      </c>
      <c r="AD591">
        <v>3077.36</v>
      </c>
      <c r="AE591">
        <v>2969.93</v>
      </c>
    </row>
    <row r="592" spans="1:31" x14ac:dyDescent="0.2">
      <c r="A592" t="s">
        <v>827</v>
      </c>
      <c r="C592" t="s">
        <v>35</v>
      </c>
      <c r="D592" t="s">
        <v>526</v>
      </c>
      <c r="E592" t="s">
        <v>527</v>
      </c>
      <c r="F592" t="s">
        <v>459</v>
      </c>
      <c r="G592" t="s">
        <v>528</v>
      </c>
      <c r="I592">
        <v>-15.7</v>
      </c>
      <c r="J592">
        <v>35.799999999999997</v>
      </c>
      <c r="K592">
        <v>0.1</v>
      </c>
      <c r="P592" t="s">
        <v>40</v>
      </c>
      <c r="Q592" t="s">
        <v>41</v>
      </c>
      <c r="S592" t="s">
        <v>42</v>
      </c>
      <c r="X592">
        <v>19.194579999999998</v>
      </c>
      <c r="Y592">
        <v>3.6153599999999999</v>
      </c>
      <c r="AD592">
        <v>149199.47029999999</v>
      </c>
      <c r="AE592">
        <v>22845.45984</v>
      </c>
    </row>
    <row r="593" spans="1:31" x14ac:dyDescent="0.2">
      <c r="A593" t="s">
        <v>828</v>
      </c>
      <c r="C593" t="s">
        <v>35</v>
      </c>
      <c r="D593" t="s">
        <v>526</v>
      </c>
      <c r="E593" t="s">
        <v>527</v>
      </c>
      <c r="F593" t="s">
        <v>459</v>
      </c>
      <c r="G593" t="s">
        <v>528</v>
      </c>
      <c r="I593">
        <v>-15.7</v>
      </c>
      <c r="J593">
        <v>35.799999999999997</v>
      </c>
      <c r="K593">
        <v>0.1</v>
      </c>
      <c r="P593" t="s">
        <v>40</v>
      </c>
      <c r="Q593" t="s">
        <v>41</v>
      </c>
      <c r="S593" t="s">
        <v>42</v>
      </c>
      <c r="X593">
        <v>12.980784999999999</v>
      </c>
      <c r="Y593">
        <v>3.6153599999999999</v>
      </c>
      <c r="AD593">
        <v>100899.6418</v>
      </c>
      <c r="AE593">
        <v>22845.45984</v>
      </c>
    </row>
    <row r="594" spans="1:31" x14ac:dyDescent="0.2">
      <c r="A594" t="s">
        <v>829</v>
      </c>
      <c r="C594" t="s">
        <v>35</v>
      </c>
      <c r="D594" t="s">
        <v>526</v>
      </c>
      <c r="E594" t="s">
        <v>527</v>
      </c>
      <c r="F594" t="s">
        <v>459</v>
      </c>
      <c r="G594" t="s">
        <v>528</v>
      </c>
      <c r="I594">
        <v>-15.7</v>
      </c>
      <c r="J594">
        <v>35.799999999999997</v>
      </c>
      <c r="K594">
        <v>0.1</v>
      </c>
      <c r="P594" t="s">
        <v>40</v>
      </c>
      <c r="Q594" t="s">
        <v>41</v>
      </c>
      <c r="S594" t="s">
        <v>42</v>
      </c>
      <c r="X594">
        <v>24.494959999999999</v>
      </c>
      <c r="Y594">
        <v>5.1647999999999996</v>
      </c>
      <c r="AD594">
        <v>190399.3241</v>
      </c>
      <c r="AE594">
        <v>32636.371200000001</v>
      </c>
    </row>
    <row r="595" spans="1:31" x14ac:dyDescent="0.2">
      <c r="A595" t="s">
        <v>830</v>
      </c>
      <c r="C595" t="s">
        <v>35</v>
      </c>
      <c r="D595" t="s">
        <v>740</v>
      </c>
      <c r="E595" t="s">
        <v>741</v>
      </c>
      <c r="F595" t="s">
        <v>742</v>
      </c>
      <c r="G595" t="s">
        <v>743</v>
      </c>
      <c r="I595">
        <v>12.58</v>
      </c>
      <c r="J595">
        <v>30.78</v>
      </c>
      <c r="K595">
        <v>0.01</v>
      </c>
      <c r="P595" t="s">
        <v>40</v>
      </c>
      <c r="Q595" t="s">
        <v>41</v>
      </c>
      <c r="S595" t="s">
        <v>42</v>
      </c>
      <c r="V595">
        <v>0.26</v>
      </c>
      <c r="Y595">
        <v>0.17</v>
      </c>
      <c r="AD595">
        <v>1818.44</v>
      </c>
      <c r="AE595">
        <v>1074.23</v>
      </c>
    </row>
    <row r="596" spans="1:31" x14ac:dyDescent="0.2">
      <c r="A596" t="s">
        <v>831</v>
      </c>
      <c r="C596" t="s">
        <v>35</v>
      </c>
      <c r="D596" t="s">
        <v>740</v>
      </c>
      <c r="E596" t="s">
        <v>741</v>
      </c>
      <c r="F596" t="s">
        <v>742</v>
      </c>
      <c r="G596" t="s">
        <v>743</v>
      </c>
      <c r="I596">
        <v>12.58</v>
      </c>
      <c r="J596">
        <v>30.78</v>
      </c>
      <c r="K596">
        <v>0.01</v>
      </c>
      <c r="P596" t="s">
        <v>40</v>
      </c>
      <c r="Q596" t="s">
        <v>41</v>
      </c>
      <c r="S596" t="s">
        <v>42</v>
      </c>
      <c r="V596">
        <v>0.16</v>
      </c>
      <c r="Y596">
        <v>0.16</v>
      </c>
      <c r="AD596">
        <v>1119.04</v>
      </c>
      <c r="AE596">
        <v>1011.04</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F2E9-5067-5140-AAEC-05AE698FE6DA}">
  <dimension ref="A1:B591"/>
  <sheetViews>
    <sheetView workbookViewId="0">
      <selection activeCell="N14" sqref="N14"/>
    </sheetView>
  </sheetViews>
  <sheetFormatPr baseColWidth="10" defaultRowHeight="16" x14ac:dyDescent="0.2"/>
  <sheetData>
    <row r="1" spans="1:2" x14ac:dyDescent="0.2">
      <c r="A1" t="s">
        <v>0</v>
      </c>
      <c r="B1" t="s">
        <v>1</v>
      </c>
    </row>
    <row r="2" spans="1:2" x14ac:dyDescent="0.2">
      <c r="A2">
        <v>98755.28</v>
      </c>
      <c r="B2">
        <v>9668.07</v>
      </c>
    </row>
    <row r="3" spans="1:2" x14ac:dyDescent="0.2">
      <c r="A3">
        <v>73856.639999999999</v>
      </c>
      <c r="B3">
        <v>9731.26</v>
      </c>
    </row>
    <row r="4" spans="1:2" x14ac:dyDescent="0.2">
      <c r="A4">
        <v>9791.6</v>
      </c>
      <c r="B4">
        <v>3601.83</v>
      </c>
    </row>
    <row r="5" spans="1:2" x14ac:dyDescent="0.2">
      <c r="A5">
        <v>36928.32</v>
      </c>
      <c r="B5">
        <v>4865.63</v>
      </c>
    </row>
    <row r="6" spans="1:2" x14ac:dyDescent="0.2">
      <c r="A6">
        <v>2238.08</v>
      </c>
      <c r="B6">
        <v>947.85</v>
      </c>
    </row>
    <row r="7" spans="1:2" x14ac:dyDescent="0.2">
      <c r="A7">
        <v>2727.66</v>
      </c>
      <c r="B7">
        <v>189.57</v>
      </c>
    </row>
    <row r="8" spans="1:2" x14ac:dyDescent="0.2">
      <c r="A8">
        <v>2657.72</v>
      </c>
      <c r="B8">
        <v>3665.02</v>
      </c>
    </row>
    <row r="9" spans="1:2" x14ac:dyDescent="0.2">
      <c r="A9">
        <v>30353.96</v>
      </c>
      <c r="B9">
        <v>5876.67</v>
      </c>
    </row>
    <row r="10" spans="1:2" x14ac:dyDescent="0.2">
      <c r="A10">
        <v>23919.48</v>
      </c>
      <c r="B10">
        <v>7203.66</v>
      </c>
    </row>
    <row r="11" spans="1:2" x14ac:dyDescent="0.2">
      <c r="A11">
        <v>28255.759999999998</v>
      </c>
      <c r="B11">
        <v>7835.56</v>
      </c>
    </row>
    <row r="12" spans="1:2" x14ac:dyDescent="0.2">
      <c r="A12">
        <v>13918.06</v>
      </c>
      <c r="B12">
        <v>2906.74</v>
      </c>
    </row>
    <row r="13" spans="1:2" x14ac:dyDescent="0.2">
      <c r="A13">
        <v>11330.28</v>
      </c>
      <c r="B13">
        <v>2464.41</v>
      </c>
    </row>
    <row r="14" spans="1:2" x14ac:dyDescent="0.2">
      <c r="A14">
        <v>64344.800000000003</v>
      </c>
      <c r="B14">
        <v>1390.18</v>
      </c>
    </row>
    <row r="15" spans="1:2" x14ac:dyDescent="0.2">
      <c r="A15">
        <v>17554.939999999999</v>
      </c>
      <c r="B15">
        <v>1011.04</v>
      </c>
    </row>
    <row r="16" spans="1:2" x14ac:dyDescent="0.2">
      <c r="A16">
        <v>20072.78</v>
      </c>
      <c r="B16">
        <v>2653.98</v>
      </c>
    </row>
    <row r="17" spans="1:2" x14ac:dyDescent="0.2">
      <c r="A17">
        <v>58749.599999999999</v>
      </c>
      <c r="B17">
        <v>1895.7</v>
      </c>
    </row>
    <row r="18" spans="1:2" x14ac:dyDescent="0.2">
      <c r="A18">
        <v>37068.199999999997</v>
      </c>
      <c r="B18">
        <v>1895.7</v>
      </c>
    </row>
    <row r="19" spans="1:2" x14ac:dyDescent="0.2">
      <c r="A19">
        <v>72737.600000000006</v>
      </c>
      <c r="B19">
        <v>1895.7</v>
      </c>
    </row>
    <row r="20" spans="1:2" x14ac:dyDescent="0.2">
      <c r="A20">
        <v>58050.2</v>
      </c>
      <c r="B20">
        <v>1895.7</v>
      </c>
    </row>
    <row r="21" spans="1:2" x14ac:dyDescent="0.2">
      <c r="A21">
        <v>19793.02</v>
      </c>
      <c r="B21">
        <v>1352.2660000000001</v>
      </c>
    </row>
    <row r="22" spans="1:2" x14ac:dyDescent="0.2">
      <c r="A22">
        <v>19723.080000000002</v>
      </c>
      <c r="B22">
        <v>1579.75</v>
      </c>
    </row>
    <row r="23" spans="1:2" x14ac:dyDescent="0.2">
      <c r="A23">
        <v>12519.26</v>
      </c>
      <c r="B23">
        <v>1706.13</v>
      </c>
    </row>
    <row r="24" spans="1:2" x14ac:dyDescent="0.2">
      <c r="A24">
        <v>16016.26</v>
      </c>
      <c r="B24">
        <v>2464.41</v>
      </c>
    </row>
    <row r="25" spans="1:2" x14ac:dyDescent="0.2">
      <c r="A25">
        <v>14687.4</v>
      </c>
      <c r="B25">
        <v>1074.23</v>
      </c>
    </row>
    <row r="26" spans="1:2" x14ac:dyDescent="0.2">
      <c r="A26">
        <v>9861.5400000000009</v>
      </c>
      <c r="B26">
        <v>2148.46</v>
      </c>
    </row>
    <row r="27" spans="1:2" x14ac:dyDescent="0.2">
      <c r="A27">
        <v>41264.6</v>
      </c>
      <c r="B27">
        <v>1326.99</v>
      </c>
    </row>
    <row r="28" spans="1:2" x14ac:dyDescent="0.2">
      <c r="A28">
        <v>13498.42</v>
      </c>
      <c r="B28">
        <v>4296.92</v>
      </c>
    </row>
    <row r="29" spans="1:2" x14ac:dyDescent="0.2">
      <c r="A29">
        <v>6924.06</v>
      </c>
      <c r="B29">
        <v>2780.36</v>
      </c>
    </row>
    <row r="30" spans="1:2" x14ac:dyDescent="0.2">
      <c r="A30">
        <v>8602.6200000000008</v>
      </c>
      <c r="B30">
        <v>2401.2199999999998</v>
      </c>
    </row>
    <row r="31" spans="1:2" x14ac:dyDescent="0.2">
      <c r="A31">
        <v>14897.22</v>
      </c>
      <c r="B31">
        <v>3159.5</v>
      </c>
    </row>
    <row r="32" spans="1:2" x14ac:dyDescent="0.2">
      <c r="A32">
        <v>15806.44</v>
      </c>
      <c r="B32">
        <v>4928.82</v>
      </c>
    </row>
    <row r="33" spans="1:2" x14ac:dyDescent="0.2">
      <c r="A33">
        <v>16296.02</v>
      </c>
      <c r="B33">
        <v>6255.81</v>
      </c>
    </row>
    <row r="34" spans="1:2" x14ac:dyDescent="0.2">
      <c r="A34">
        <v>13638.3</v>
      </c>
      <c r="B34">
        <v>3917.78</v>
      </c>
    </row>
    <row r="35" spans="1:2" x14ac:dyDescent="0.2">
      <c r="A35">
        <v>13848.12</v>
      </c>
      <c r="B35">
        <v>3854.59</v>
      </c>
    </row>
    <row r="36" spans="1:2" x14ac:dyDescent="0.2">
      <c r="A36">
        <v>48538.36</v>
      </c>
      <c r="B36">
        <v>3728.21</v>
      </c>
    </row>
    <row r="37" spans="1:2" x14ac:dyDescent="0.2">
      <c r="A37">
        <v>39166.400000000001</v>
      </c>
      <c r="B37">
        <v>5434.34</v>
      </c>
    </row>
    <row r="38" spans="1:2" x14ac:dyDescent="0.2">
      <c r="A38">
        <v>59658.82</v>
      </c>
      <c r="B38">
        <v>5497.53</v>
      </c>
    </row>
    <row r="39" spans="1:2" x14ac:dyDescent="0.2">
      <c r="A39">
        <v>53014.52</v>
      </c>
      <c r="B39">
        <v>5813.48</v>
      </c>
    </row>
    <row r="40" spans="1:2" x14ac:dyDescent="0.2">
      <c r="A40">
        <v>7693.4</v>
      </c>
      <c r="B40">
        <v>3475.45</v>
      </c>
    </row>
    <row r="41" spans="1:2" x14ac:dyDescent="0.2">
      <c r="A41">
        <v>66722.759999999995</v>
      </c>
      <c r="B41">
        <v>2906.74</v>
      </c>
    </row>
    <row r="42" spans="1:2" x14ac:dyDescent="0.2">
      <c r="A42">
        <v>15037.1</v>
      </c>
      <c r="B42">
        <v>3159.5</v>
      </c>
    </row>
    <row r="43" spans="1:2" x14ac:dyDescent="0.2">
      <c r="A43">
        <v>4685.9799999999996</v>
      </c>
      <c r="B43">
        <v>1706.13</v>
      </c>
    </row>
    <row r="44" spans="1:2" x14ac:dyDescent="0.2">
      <c r="A44">
        <v>15456.74</v>
      </c>
      <c r="B44">
        <v>6698.14</v>
      </c>
    </row>
    <row r="45" spans="1:2" x14ac:dyDescent="0.2">
      <c r="A45">
        <v>5525.26</v>
      </c>
      <c r="B45">
        <v>4044.16</v>
      </c>
    </row>
    <row r="46" spans="1:2" x14ac:dyDescent="0.2">
      <c r="A46">
        <v>60777.86</v>
      </c>
      <c r="B46">
        <v>1579.75</v>
      </c>
    </row>
    <row r="47" spans="1:2" x14ac:dyDescent="0.2">
      <c r="A47">
        <v>5105.62</v>
      </c>
      <c r="B47">
        <v>1579.75</v>
      </c>
    </row>
    <row r="48" spans="1:2" x14ac:dyDescent="0.2">
      <c r="A48">
        <v>222549.08</v>
      </c>
      <c r="B48">
        <v>3033.12</v>
      </c>
    </row>
    <row r="49" spans="1:2" x14ac:dyDescent="0.2">
      <c r="A49">
        <v>3636.88</v>
      </c>
      <c r="B49">
        <v>5307.96</v>
      </c>
    </row>
    <row r="50" spans="1:2" x14ac:dyDescent="0.2">
      <c r="A50">
        <v>12029.68</v>
      </c>
      <c r="B50">
        <v>6319</v>
      </c>
    </row>
    <row r="51" spans="1:2" x14ac:dyDescent="0.2">
      <c r="A51">
        <v>9511.84</v>
      </c>
      <c r="B51">
        <v>4865.63</v>
      </c>
    </row>
    <row r="52" spans="1:2" x14ac:dyDescent="0.2">
      <c r="A52">
        <v>19163.560000000001</v>
      </c>
      <c r="B52">
        <v>5371.15</v>
      </c>
    </row>
    <row r="53" spans="1:2" x14ac:dyDescent="0.2">
      <c r="A53">
        <v>10560.94</v>
      </c>
      <c r="B53">
        <v>5434.34</v>
      </c>
    </row>
    <row r="54" spans="1:2" x14ac:dyDescent="0.2">
      <c r="A54">
        <v>8043.1</v>
      </c>
      <c r="B54">
        <v>4296.92</v>
      </c>
    </row>
    <row r="55" spans="1:2" x14ac:dyDescent="0.2">
      <c r="A55">
        <v>27696.240000000002</v>
      </c>
      <c r="B55">
        <v>505.52</v>
      </c>
    </row>
    <row r="56" spans="1:2" x14ac:dyDescent="0.2">
      <c r="A56">
        <v>6014.84</v>
      </c>
      <c r="B56">
        <v>5307.96</v>
      </c>
    </row>
    <row r="57" spans="1:2" x14ac:dyDescent="0.2">
      <c r="A57">
        <v>2867.54</v>
      </c>
      <c r="B57">
        <v>252.76</v>
      </c>
    </row>
    <row r="58" spans="1:2" x14ac:dyDescent="0.2">
      <c r="A58">
        <v>13708.24</v>
      </c>
      <c r="B58">
        <v>442.33</v>
      </c>
    </row>
    <row r="59" spans="1:2" x14ac:dyDescent="0.2">
      <c r="A59">
        <v>9651.7199999999993</v>
      </c>
      <c r="B59">
        <v>505.52</v>
      </c>
    </row>
    <row r="60" spans="1:2" x14ac:dyDescent="0.2">
      <c r="A60">
        <v>48188.66</v>
      </c>
      <c r="B60">
        <v>758.28</v>
      </c>
    </row>
    <row r="61" spans="1:2" x14ac:dyDescent="0.2">
      <c r="A61">
        <v>27906.06</v>
      </c>
      <c r="B61">
        <v>442.33</v>
      </c>
    </row>
    <row r="62" spans="1:2" x14ac:dyDescent="0.2">
      <c r="A62">
        <v>6364.54</v>
      </c>
      <c r="B62">
        <v>821.47</v>
      </c>
    </row>
    <row r="63" spans="1:2" x14ac:dyDescent="0.2">
      <c r="A63">
        <v>1748.5</v>
      </c>
      <c r="B63">
        <v>505.52</v>
      </c>
    </row>
    <row r="64" spans="1:2" x14ac:dyDescent="0.2">
      <c r="A64">
        <v>2028.26</v>
      </c>
      <c r="B64">
        <v>1579.75</v>
      </c>
    </row>
    <row r="65" spans="1:2" x14ac:dyDescent="0.2">
      <c r="A65">
        <v>2028.26</v>
      </c>
      <c r="B65">
        <v>1579.75</v>
      </c>
    </row>
    <row r="66" spans="1:2" x14ac:dyDescent="0.2">
      <c r="A66">
        <v>56238.754000000001</v>
      </c>
      <c r="B66">
        <v>1440.732</v>
      </c>
    </row>
    <row r="67" spans="1:2" x14ac:dyDescent="0.2">
      <c r="A67">
        <v>41516.383999999998</v>
      </c>
      <c r="B67">
        <v>789.24310000000003</v>
      </c>
    </row>
    <row r="68" spans="1:2" x14ac:dyDescent="0.2">
      <c r="A68">
        <v>51384.917999999998</v>
      </c>
      <c r="B68">
        <v>2056.8344999999999</v>
      </c>
    </row>
    <row r="69" spans="1:2" x14ac:dyDescent="0.2">
      <c r="A69">
        <v>71128.98</v>
      </c>
      <c r="B69">
        <v>3215.7390999999998</v>
      </c>
    </row>
    <row r="70" spans="1:2" x14ac:dyDescent="0.2">
      <c r="A70">
        <v>74905.740000000005</v>
      </c>
      <c r="B70">
        <v>2324.1282000000001</v>
      </c>
    </row>
    <row r="71" spans="1:2" x14ac:dyDescent="0.2">
      <c r="A71">
        <v>64456.703999999998</v>
      </c>
      <c r="B71">
        <v>1277.0699</v>
      </c>
    </row>
    <row r="72" spans="1:2" x14ac:dyDescent="0.2">
      <c r="A72">
        <v>47755.031999999999</v>
      </c>
      <c r="B72">
        <v>1817.3444</v>
      </c>
    </row>
    <row r="73" spans="1:2" x14ac:dyDescent="0.2">
      <c r="A73">
        <v>47992.828000000001</v>
      </c>
      <c r="B73">
        <v>1835.0376000000001</v>
      </c>
    </row>
    <row r="74" spans="1:2" x14ac:dyDescent="0.2">
      <c r="A74">
        <v>53804.841999999997</v>
      </c>
      <c r="B74">
        <v>2089.6932999999999</v>
      </c>
    </row>
    <row r="75" spans="1:2" x14ac:dyDescent="0.2">
      <c r="A75">
        <v>48034.792000000001</v>
      </c>
      <c r="B75">
        <v>779.76459999999997</v>
      </c>
    </row>
    <row r="76" spans="1:2" x14ac:dyDescent="0.2">
      <c r="A76">
        <v>50028.082000000002</v>
      </c>
      <c r="B76">
        <v>951.0095</v>
      </c>
    </row>
    <row r="77" spans="1:2" x14ac:dyDescent="0.2">
      <c r="A77">
        <v>57301.841999999997</v>
      </c>
      <c r="B77">
        <v>1462.2166</v>
      </c>
    </row>
    <row r="78" spans="1:2" x14ac:dyDescent="0.2">
      <c r="A78">
        <v>76444.42</v>
      </c>
      <c r="B78">
        <v>2940.8625999999999</v>
      </c>
    </row>
    <row r="79" spans="1:2" x14ac:dyDescent="0.2">
      <c r="A79">
        <v>54406.326000000001</v>
      </c>
      <c r="B79">
        <v>1333.9409000000001</v>
      </c>
    </row>
    <row r="80" spans="1:2" x14ac:dyDescent="0.2">
      <c r="A80">
        <v>0</v>
      </c>
      <c r="B80">
        <v>126.38</v>
      </c>
    </row>
    <row r="81" spans="1:2" x14ac:dyDescent="0.2">
      <c r="A81">
        <v>0</v>
      </c>
      <c r="B81">
        <v>315.95</v>
      </c>
    </row>
    <row r="82" spans="1:2" x14ac:dyDescent="0.2">
      <c r="A82">
        <v>19303.439999999999</v>
      </c>
      <c r="B82">
        <v>947.85</v>
      </c>
    </row>
    <row r="83" spans="1:2" x14ac:dyDescent="0.2">
      <c r="A83">
        <v>6084.78</v>
      </c>
      <c r="B83">
        <v>631.9</v>
      </c>
    </row>
    <row r="84" spans="1:2" x14ac:dyDescent="0.2">
      <c r="A84">
        <v>15736.5</v>
      </c>
      <c r="B84">
        <v>1326.99</v>
      </c>
    </row>
    <row r="85" spans="1:2" x14ac:dyDescent="0.2">
      <c r="A85">
        <v>8392.7999999999993</v>
      </c>
      <c r="B85">
        <v>695.09</v>
      </c>
    </row>
    <row r="86" spans="1:2" x14ac:dyDescent="0.2">
      <c r="A86">
        <v>0</v>
      </c>
      <c r="B86">
        <v>821.47</v>
      </c>
    </row>
    <row r="87" spans="1:2" x14ac:dyDescent="0.2">
      <c r="A87">
        <v>0</v>
      </c>
      <c r="B87">
        <v>631.9</v>
      </c>
    </row>
    <row r="88" spans="1:2" x14ac:dyDescent="0.2">
      <c r="A88">
        <v>5315.44</v>
      </c>
      <c r="B88">
        <v>695.09</v>
      </c>
    </row>
    <row r="89" spans="1:2" x14ac:dyDescent="0.2">
      <c r="A89">
        <v>14057.94</v>
      </c>
      <c r="B89">
        <v>695.09</v>
      </c>
    </row>
    <row r="90" spans="1:2" x14ac:dyDescent="0.2">
      <c r="A90">
        <v>34760.18</v>
      </c>
      <c r="B90">
        <v>4739.25</v>
      </c>
    </row>
    <row r="91" spans="1:2" x14ac:dyDescent="0.2">
      <c r="A91">
        <v>5245.5</v>
      </c>
      <c r="B91">
        <v>5813.48</v>
      </c>
    </row>
    <row r="92" spans="1:2" x14ac:dyDescent="0.2">
      <c r="A92">
        <v>9931.48</v>
      </c>
      <c r="B92">
        <v>5750.29</v>
      </c>
    </row>
    <row r="93" spans="1:2" x14ac:dyDescent="0.2">
      <c r="A93">
        <v>3636.88</v>
      </c>
      <c r="B93">
        <v>2401.2199999999998</v>
      </c>
    </row>
    <row r="94" spans="1:2" x14ac:dyDescent="0.2">
      <c r="A94">
        <v>25667.98</v>
      </c>
      <c r="B94">
        <v>4865.63</v>
      </c>
    </row>
    <row r="95" spans="1:2" x14ac:dyDescent="0.2">
      <c r="A95">
        <v>40425.32</v>
      </c>
      <c r="B95">
        <v>4928.82</v>
      </c>
    </row>
    <row r="96" spans="1:2" x14ac:dyDescent="0.2">
      <c r="A96">
        <v>17694.82</v>
      </c>
      <c r="B96">
        <v>3033.12</v>
      </c>
    </row>
    <row r="97" spans="1:2" x14ac:dyDescent="0.2">
      <c r="A97">
        <v>10182.629999999999</v>
      </c>
      <c r="B97">
        <v>695.09</v>
      </c>
    </row>
    <row r="98" spans="1:2" x14ac:dyDescent="0.2">
      <c r="A98">
        <v>43572.62</v>
      </c>
      <c r="B98">
        <v>631.9</v>
      </c>
    </row>
    <row r="99" spans="1:2" x14ac:dyDescent="0.2">
      <c r="A99">
        <v>49657.4</v>
      </c>
      <c r="B99">
        <v>695.09</v>
      </c>
    </row>
    <row r="100" spans="1:2" x14ac:dyDescent="0.2">
      <c r="A100">
        <v>38327.120000000003</v>
      </c>
      <c r="B100">
        <v>442.33</v>
      </c>
    </row>
    <row r="101" spans="1:2" x14ac:dyDescent="0.2">
      <c r="A101">
        <v>6924.06</v>
      </c>
      <c r="B101">
        <v>4739.25</v>
      </c>
    </row>
    <row r="102" spans="1:2" x14ac:dyDescent="0.2">
      <c r="A102">
        <v>16226.08</v>
      </c>
      <c r="B102">
        <v>5194.2179999999998</v>
      </c>
    </row>
    <row r="103" spans="1:2" x14ac:dyDescent="0.2">
      <c r="A103">
        <v>32102.46</v>
      </c>
      <c r="B103">
        <v>1958.89</v>
      </c>
    </row>
    <row r="104" spans="1:2" x14ac:dyDescent="0.2">
      <c r="A104">
        <v>53364.22</v>
      </c>
      <c r="B104">
        <v>2401.2199999999998</v>
      </c>
    </row>
    <row r="105" spans="1:2" x14ac:dyDescent="0.2">
      <c r="A105">
        <v>77843.22</v>
      </c>
      <c r="B105">
        <v>1895.7</v>
      </c>
    </row>
    <row r="106" spans="1:2" x14ac:dyDescent="0.2">
      <c r="A106">
        <v>104490.36</v>
      </c>
      <c r="B106">
        <v>1706.13</v>
      </c>
    </row>
    <row r="107" spans="1:2" x14ac:dyDescent="0.2">
      <c r="A107">
        <v>32871.800000000003</v>
      </c>
      <c r="B107">
        <v>2653.98</v>
      </c>
    </row>
    <row r="108" spans="1:2" x14ac:dyDescent="0.2">
      <c r="A108">
        <v>57980.26</v>
      </c>
      <c r="B108">
        <v>1074.23</v>
      </c>
    </row>
    <row r="109" spans="1:2" x14ac:dyDescent="0.2">
      <c r="A109">
        <v>53154.400000000001</v>
      </c>
      <c r="B109">
        <v>1074.23</v>
      </c>
    </row>
    <row r="110" spans="1:2" x14ac:dyDescent="0.2">
      <c r="A110">
        <v>34270.6</v>
      </c>
      <c r="B110">
        <v>1011.04</v>
      </c>
    </row>
    <row r="111" spans="1:2" x14ac:dyDescent="0.2">
      <c r="A111">
        <v>35389.64</v>
      </c>
      <c r="B111">
        <v>1200.6099999999999</v>
      </c>
    </row>
    <row r="112" spans="1:2" x14ac:dyDescent="0.2">
      <c r="A112">
        <v>86655.66</v>
      </c>
      <c r="B112">
        <v>5434.34</v>
      </c>
    </row>
    <row r="113" spans="1:2" x14ac:dyDescent="0.2">
      <c r="A113">
        <v>65533.78</v>
      </c>
      <c r="B113">
        <v>4676.0600000000004</v>
      </c>
    </row>
    <row r="114" spans="1:2" x14ac:dyDescent="0.2">
      <c r="A114">
        <v>29934.32</v>
      </c>
      <c r="B114">
        <v>4676.0600000000004</v>
      </c>
    </row>
    <row r="115" spans="1:2" x14ac:dyDescent="0.2">
      <c r="A115">
        <v>23779.599999999999</v>
      </c>
      <c r="B115">
        <v>4549.68</v>
      </c>
    </row>
    <row r="116" spans="1:2" x14ac:dyDescent="0.2">
      <c r="A116">
        <v>55672.24</v>
      </c>
      <c r="B116">
        <v>1326.99</v>
      </c>
    </row>
    <row r="117" spans="1:2" x14ac:dyDescent="0.2">
      <c r="A117">
        <v>49657.4</v>
      </c>
      <c r="B117">
        <v>1326.99</v>
      </c>
    </row>
    <row r="118" spans="1:2" x14ac:dyDescent="0.2">
      <c r="A118">
        <v>38816.699999999997</v>
      </c>
      <c r="B118">
        <v>1074.23</v>
      </c>
    </row>
    <row r="119" spans="1:2" x14ac:dyDescent="0.2">
      <c r="A119">
        <v>39166.400000000001</v>
      </c>
      <c r="B119">
        <v>1074.23</v>
      </c>
    </row>
    <row r="120" spans="1:2" x14ac:dyDescent="0.2">
      <c r="A120">
        <v>29794.44</v>
      </c>
      <c r="B120">
        <v>3222.69</v>
      </c>
    </row>
    <row r="121" spans="1:2" x14ac:dyDescent="0.2">
      <c r="A121">
        <v>42453.58</v>
      </c>
      <c r="B121">
        <v>2527.6</v>
      </c>
    </row>
    <row r="122" spans="1:2" x14ac:dyDescent="0.2">
      <c r="A122">
        <v>3776.76</v>
      </c>
      <c r="B122">
        <v>3475.45</v>
      </c>
    </row>
    <row r="123" spans="1:2" x14ac:dyDescent="0.2">
      <c r="A123">
        <v>39306.28</v>
      </c>
      <c r="B123">
        <v>2211.65</v>
      </c>
    </row>
    <row r="124" spans="1:2" x14ac:dyDescent="0.2">
      <c r="A124">
        <v>6014.84</v>
      </c>
      <c r="B124">
        <v>884.66</v>
      </c>
    </row>
    <row r="125" spans="1:2" x14ac:dyDescent="0.2">
      <c r="A125">
        <v>2867.54</v>
      </c>
      <c r="B125">
        <v>2085.27</v>
      </c>
    </row>
    <row r="126" spans="1:2" x14ac:dyDescent="0.2">
      <c r="A126">
        <v>59470</v>
      </c>
      <c r="B126">
        <v>2031</v>
      </c>
    </row>
    <row r="127" spans="1:2" x14ac:dyDescent="0.2">
      <c r="A127">
        <v>272600</v>
      </c>
      <c r="B127">
        <v>7798</v>
      </c>
    </row>
    <row r="128" spans="1:2" x14ac:dyDescent="0.2">
      <c r="A128">
        <v>60250</v>
      </c>
      <c r="B128">
        <v>1107</v>
      </c>
    </row>
    <row r="129" spans="1:2" x14ac:dyDescent="0.2">
      <c r="A129">
        <v>317400</v>
      </c>
      <c r="B129">
        <v>1017</v>
      </c>
    </row>
    <row r="130" spans="1:2" x14ac:dyDescent="0.2">
      <c r="A130">
        <v>18330</v>
      </c>
      <c r="B130">
        <v>786</v>
      </c>
    </row>
    <row r="131" spans="1:2" x14ac:dyDescent="0.2">
      <c r="A131">
        <v>77560</v>
      </c>
      <c r="B131">
        <v>6074</v>
      </c>
    </row>
    <row r="132" spans="1:2" x14ac:dyDescent="0.2">
      <c r="A132">
        <v>48990</v>
      </c>
      <c r="B132">
        <v>5213</v>
      </c>
    </row>
    <row r="133" spans="1:2" x14ac:dyDescent="0.2">
      <c r="A133">
        <v>249500</v>
      </c>
      <c r="B133">
        <v>767</v>
      </c>
    </row>
    <row r="134" spans="1:2" x14ac:dyDescent="0.2">
      <c r="A134">
        <v>38606.879999999997</v>
      </c>
      <c r="B134">
        <v>1326.99</v>
      </c>
    </row>
    <row r="135" spans="1:2" x14ac:dyDescent="0.2">
      <c r="A135">
        <v>35879.22</v>
      </c>
      <c r="B135">
        <v>1200.6099999999999</v>
      </c>
    </row>
    <row r="136" spans="1:2" x14ac:dyDescent="0.2">
      <c r="A136">
        <v>13638.3</v>
      </c>
      <c r="B136">
        <v>1453.37</v>
      </c>
    </row>
    <row r="137" spans="1:2" x14ac:dyDescent="0.2">
      <c r="A137">
        <v>25807.86</v>
      </c>
      <c r="B137">
        <v>1832.51</v>
      </c>
    </row>
    <row r="138" spans="1:2" x14ac:dyDescent="0.2">
      <c r="A138">
        <v>8742.5</v>
      </c>
      <c r="B138">
        <v>1137.42</v>
      </c>
    </row>
    <row r="139" spans="1:2" x14ac:dyDescent="0.2">
      <c r="A139">
        <v>24339.119999999999</v>
      </c>
      <c r="B139">
        <v>1706.13</v>
      </c>
    </row>
    <row r="140" spans="1:2" x14ac:dyDescent="0.2">
      <c r="A140">
        <v>45391.06</v>
      </c>
      <c r="B140">
        <v>1200.6099999999999</v>
      </c>
    </row>
    <row r="141" spans="1:2" x14ac:dyDescent="0.2">
      <c r="A141">
        <v>8532.68</v>
      </c>
      <c r="B141">
        <v>2527.6</v>
      </c>
    </row>
    <row r="142" spans="1:2" x14ac:dyDescent="0.2">
      <c r="A142">
        <v>31542.94</v>
      </c>
      <c r="B142">
        <v>2717.17</v>
      </c>
    </row>
    <row r="143" spans="1:2" x14ac:dyDescent="0.2">
      <c r="A143">
        <v>7553.52</v>
      </c>
      <c r="B143">
        <v>2780.36</v>
      </c>
    </row>
    <row r="144" spans="1:2" x14ac:dyDescent="0.2">
      <c r="A144">
        <v>5735.08</v>
      </c>
      <c r="B144">
        <v>3601.83</v>
      </c>
    </row>
    <row r="145" spans="1:2" x14ac:dyDescent="0.2">
      <c r="A145">
        <v>5735.08</v>
      </c>
      <c r="B145">
        <v>3601.83</v>
      </c>
    </row>
    <row r="146" spans="1:2" x14ac:dyDescent="0.2">
      <c r="A146">
        <v>23709.66</v>
      </c>
      <c r="B146">
        <v>884.66</v>
      </c>
    </row>
    <row r="147" spans="1:2" x14ac:dyDescent="0.2">
      <c r="A147">
        <v>3287.18</v>
      </c>
      <c r="B147">
        <v>3349.07</v>
      </c>
    </row>
    <row r="148" spans="1:2" x14ac:dyDescent="0.2">
      <c r="A148">
        <v>2937.48</v>
      </c>
      <c r="B148">
        <v>4107.3500000000004</v>
      </c>
    </row>
    <row r="149" spans="1:2" x14ac:dyDescent="0.2">
      <c r="A149">
        <v>3147.3</v>
      </c>
      <c r="B149">
        <v>4233.7299999999996</v>
      </c>
    </row>
    <row r="150" spans="1:2" x14ac:dyDescent="0.2">
      <c r="A150">
        <v>8392.7999999999993</v>
      </c>
      <c r="B150">
        <v>7014.09</v>
      </c>
    </row>
    <row r="151" spans="1:2" x14ac:dyDescent="0.2">
      <c r="A151">
        <v>3077.36</v>
      </c>
      <c r="B151">
        <v>2969.93</v>
      </c>
    </row>
    <row r="152" spans="1:2" x14ac:dyDescent="0.2">
      <c r="A152">
        <v>22380.799999999999</v>
      </c>
      <c r="B152">
        <v>1642.94</v>
      </c>
    </row>
    <row r="153" spans="1:2" x14ac:dyDescent="0.2">
      <c r="A153">
        <v>17485</v>
      </c>
      <c r="B153">
        <v>1516.56</v>
      </c>
    </row>
    <row r="154" spans="1:2" x14ac:dyDescent="0.2">
      <c r="A154">
        <v>13291.83</v>
      </c>
      <c r="B154">
        <v>1516.56</v>
      </c>
    </row>
    <row r="155" spans="1:2" x14ac:dyDescent="0.2">
      <c r="A155">
        <v>11193.12</v>
      </c>
      <c r="B155">
        <v>2338.0300000000002</v>
      </c>
    </row>
    <row r="156" spans="1:2" x14ac:dyDescent="0.2">
      <c r="A156">
        <v>36299.910000000003</v>
      </c>
      <c r="B156">
        <v>3159.5</v>
      </c>
    </row>
    <row r="157" spans="1:2" x14ac:dyDescent="0.2">
      <c r="A157">
        <v>169917.78</v>
      </c>
      <c r="B157">
        <v>1642.94</v>
      </c>
    </row>
    <row r="158" spans="1:2" x14ac:dyDescent="0.2">
      <c r="A158">
        <v>15856.92</v>
      </c>
      <c r="B158">
        <v>1263.8</v>
      </c>
    </row>
    <row r="159" spans="1:2" x14ac:dyDescent="0.2">
      <c r="A159">
        <v>52035.360000000001</v>
      </c>
      <c r="B159">
        <v>1579.75</v>
      </c>
    </row>
    <row r="160" spans="1:2" x14ac:dyDescent="0.2">
      <c r="A160">
        <v>76584.3</v>
      </c>
      <c r="B160">
        <v>1832.51</v>
      </c>
    </row>
    <row r="161" spans="1:2" x14ac:dyDescent="0.2">
      <c r="A161">
        <v>39935.74</v>
      </c>
      <c r="B161">
        <v>1579.75</v>
      </c>
    </row>
    <row r="162" spans="1:2" x14ac:dyDescent="0.2">
      <c r="A162">
        <v>37278.019999999997</v>
      </c>
      <c r="B162">
        <v>1895.7</v>
      </c>
    </row>
    <row r="163" spans="1:2" x14ac:dyDescent="0.2">
      <c r="A163">
        <v>47209.5</v>
      </c>
      <c r="B163">
        <v>1453.37</v>
      </c>
    </row>
    <row r="164" spans="1:2" x14ac:dyDescent="0.2">
      <c r="A164">
        <v>22380.799999999999</v>
      </c>
      <c r="B164">
        <v>1390.18</v>
      </c>
    </row>
    <row r="165" spans="1:2" x14ac:dyDescent="0.2">
      <c r="A165">
        <v>31333.119999999999</v>
      </c>
      <c r="B165">
        <v>1453.37</v>
      </c>
    </row>
    <row r="166" spans="1:2" x14ac:dyDescent="0.2">
      <c r="A166">
        <v>12938.9</v>
      </c>
      <c r="B166">
        <v>2274.84</v>
      </c>
    </row>
    <row r="167" spans="1:2" x14ac:dyDescent="0.2">
      <c r="A167">
        <v>9092.2000000000007</v>
      </c>
      <c r="B167">
        <v>3349.07</v>
      </c>
    </row>
    <row r="168" spans="1:2" x14ac:dyDescent="0.2">
      <c r="A168">
        <v>20632.3</v>
      </c>
      <c r="B168">
        <v>1832.51</v>
      </c>
    </row>
    <row r="169" spans="1:2" x14ac:dyDescent="0.2">
      <c r="A169">
        <v>321514.18</v>
      </c>
      <c r="B169">
        <v>2338.0300000000002</v>
      </c>
    </row>
    <row r="170" spans="1:2" x14ac:dyDescent="0.2">
      <c r="A170">
        <v>59868.639999999999</v>
      </c>
      <c r="B170">
        <v>1011.04</v>
      </c>
    </row>
    <row r="171" spans="1:2" x14ac:dyDescent="0.2">
      <c r="A171">
        <v>413345.4</v>
      </c>
      <c r="B171">
        <v>2843.55</v>
      </c>
    </row>
    <row r="172" spans="1:2" x14ac:dyDescent="0.2">
      <c r="A172">
        <v>13358.54</v>
      </c>
      <c r="B172">
        <v>758.28</v>
      </c>
    </row>
    <row r="173" spans="1:2" x14ac:dyDescent="0.2">
      <c r="A173">
        <v>26894.58</v>
      </c>
      <c r="B173">
        <v>6824.52</v>
      </c>
    </row>
    <row r="174" spans="1:2" x14ac:dyDescent="0.2">
      <c r="A174">
        <v>378864.98</v>
      </c>
      <c r="B174">
        <v>1958.89</v>
      </c>
    </row>
    <row r="175" spans="1:2" x14ac:dyDescent="0.2">
      <c r="A175">
        <v>321514.18</v>
      </c>
      <c r="B175">
        <v>2338.0300000000002</v>
      </c>
    </row>
    <row r="176" spans="1:2" x14ac:dyDescent="0.2">
      <c r="A176">
        <v>436005.96</v>
      </c>
      <c r="B176">
        <v>2338.0300000000002</v>
      </c>
    </row>
    <row r="177" spans="1:2" x14ac:dyDescent="0.2">
      <c r="A177">
        <v>318716.58</v>
      </c>
      <c r="B177">
        <v>2401.2199999999998</v>
      </c>
    </row>
    <row r="178" spans="1:2" x14ac:dyDescent="0.2">
      <c r="A178">
        <v>14267.76</v>
      </c>
      <c r="B178">
        <v>1706.13</v>
      </c>
    </row>
    <row r="179" spans="1:2" x14ac:dyDescent="0.2">
      <c r="A179">
        <v>75535.199999999997</v>
      </c>
      <c r="B179">
        <v>884.66</v>
      </c>
    </row>
    <row r="180" spans="1:2" x14ac:dyDescent="0.2">
      <c r="A180">
        <v>80570.880000000005</v>
      </c>
      <c r="B180">
        <v>568.71</v>
      </c>
    </row>
    <row r="181" spans="1:2" x14ac:dyDescent="0.2">
      <c r="A181">
        <v>359351.72</v>
      </c>
      <c r="B181">
        <v>379.14</v>
      </c>
    </row>
    <row r="182" spans="1:2" x14ac:dyDescent="0.2">
      <c r="A182">
        <v>212547.66</v>
      </c>
      <c r="B182">
        <v>4360.1099999999997</v>
      </c>
    </row>
    <row r="183" spans="1:2" x14ac:dyDescent="0.2">
      <c r="A183">
        <v>22170.98</v>
      </c>
      <c r="B183">
        <v>4865.63</v>
      </c>
    </row>
    <row r="184" spans="1:2" x14ac:dyDescent="0.2">
      <c r="A184">
        <v>14197.82</v>
      </c>
      <c r="B184">
        <v>6950.9</v>
      </c>
    </row>
    <row r="185" spans="1:2" x14ac:dyDescent="0.2">
      <c r="A185">
        <v>20702.240000000002</v>
      </c>
      <c r="B185">
        <v>7203.66</v>
      </c>
    </row>
    <row r="186" spans="1:2" x14ac:dyDescent="0.2">
      <c r="A186">
        <v>8532.68</v>
      </c>
      <c r="B186">
        <v>7014.09</v>
      </c>
    </row>
    <row r="187" spans="1:2" x14ac:dyDescent="0.2">
      <c r="A187">
        <v>8182.98</v>
      </c>
      <c r="B187">
        <v>6445.38</v>
      </c>
    </row>
    <row r="188" spans="1:2" x14ac:dyDescent="0.2">
      <c r="A188">
        <v>9092.2000000000007</v>
      </c>
      <c r="B188">
        <v>7582.8</v>
      </c>
    </row>
    <row r="189" spans="1:2" x14ac:dyDescent="0.2">
      <c r="A189">
        <v>30284.02</v>
      </c>
      <c r="B189">
        <v>4360.1099999999997</v>
      </c>
    </row>
    <row r="190" spans="1:2" x14ac:dyDescent="0.2">
      <c r="A190">
        <v>15806.44</v>
      </c>
      <c r="B190">
        <v>2969.93</v>
      </c>
    </row>
    <row r="191" spans="1:2" x14ac:dyDescent="0.2">
      <c r="A191">
        <v>13078.78</v>
      </c>
      <c r="B191">
        <v>1958.89</v>
      </c>
    </row>
    <row r="192" spans="1:2" x14ac:dyDescent="0.2">
      <c r="A192">
        <v>35459.58</v>
      </c>
      <c r="B192">
        <v>4044.16</v>
      </c>
    </row>
    <row r="193" spans="1:2" x14ac:dyDescent="0.2">
      <c r="A193">
        <v>48188.66</v>
      </c>
      <c r="B193">
        <v>568.71</v>
      </c>
    </row>
    <row r="194" spans="1:2" x14ac:dyDescent="0.2">
      <c r="A194">
        <v>55182.66</v>
      </c>
      <c r="B194">
        <v>758.28</v>
      </c>
    </row>
    <row r="195" spans="1:2" x14ac:dyDescent="0.2">
      <c r="A195">
        <v>56581.46</v>
      </c>
      <c r="B195">
        <v>821.47</v>
      </c>
    </row>
    <row r="196" spans="1:2" x14ac:dyDescent="0.2">
      <c r="A196">
        <v>53294.28</v>
      </c>
      <c r="B196">
        <v>884.66</v>
      </c>
    </row>
    <row r="197" spans="1:2" x14ac:dyDescent="0.2">
      <c r="A197">
        <v>42733.34</v>
      </c>
      <c r="B197">
        <v>695.09</v>
      </c>
    </row>
    <row r="198" spans="1:2" x14ac:dyDescent="0.2">
      <c r="A198">
        <v>3916.64</v>
      </c>
      <c r="B198">
        <v>1156.377</v>
      </c>
    </row>
    <row r="199" spans="1:2" x14ac:dyDescent="0.2">
      <c r="A199">
        <v>32452.16</v>
      </c>
      <c r="B199">
        <v>2085.27</v>
      </c>
    </row>
    <row r="200" spans="1:2" x14ac:dyDescent="0.2">
      <c r="A200">
        <v>43222.92</v>
      </c>
      <c r="B200">
        <v>2274.84</v>
      </c>
    </row>
    <row r="201" spans="1:2" x14ac:dyDescent="0.2">
      <c r="A201">
        <v>63575.46</v>
      </c>
      <c r="B201">
        <v>2590.79</v>
      </c>
    </row>
    <row r="202" spans="1:2" x14ac:dyDescent="0.2">
      <c r="A202">
        <v>72457.84</v>
      </c>
      <c r="B202">
        <v>2780.36</v>
      </c>
    </row>
    <row r="203" spans="1:2" x14ac:dyDescent="0.2">
      <c r="A203">
        <v>13218.66</v>
      </c>
      <c r="B203">
        <v>2717.17</v>
      </c>
    </row>
    <row r="204" spans="1:2" x14ac:dyDescent="0.2">
      <c r="A204">
        <v>15806.44</v>
      </c>
      <c r="B204">
        <v>1326.99</v>
      </c>
    </row>
    <row r="205" spans="1:2" x14ac:dyDescent="0.2">
      <c r="A205">
        <v>57980.26</v>
      </c>
      <c r="B205">
        <v>1011.04</v>
      </c>
    </row>
    <row r="206" spans="1:2" x14ac:dyDescent="0.2">
      <c r="A206">
        <v>60917.74</v>
      </c>
      <c r="B206">
        <v>1074.23</v>
      </c>
    </row>
    <row r="207" spans="1:2" x14ac:dyDescent="0.2">
      <c r="A207">
        <v>57071.040000000001</v>
      </c>
      <c r="B207">
        <v>1011.04</v>
      </c>
    </row>
    <row r="208" spans="1:2" x14ac:dyDescent="0.2">
      <c r="A208">
        <v>28325.7</v>
      </c>
      <c r="B208">
        <v>1579.75</v>
      </c>
    </row>
    <row r="209" spans="1:2" x14ac:dyDescent="0.2">
      <c r="A209">
        <v>49237.760000000002</v>
      </c>
      <c r="B209">
        <v>1516.56</v>
      </c>
    </row>
    <row r="210" spans="1:2" x14ac:dyDescent="0.2">
      <c r="A210">
        <v>74136.399999999994</v>
      </c>
      <c r="B210">
        <v>1453.37</v>
      </c>
    </row>
    <row r="211" spans="1:2" x14ac:dyDescent="0.2">
      <c r="A211">
        <v>35179.82</v>
      </c>
      <c r="B211">
        <v>631.9</v>
      </c>
    </row>
    <row r="212" spans="1:2" x14ac:dyDescent="0.2">
      <c r="A212">
        <v>42593.46</v>
      </c>
      <c r="B212">
        <v>1137.42</v>
      </c>
    </row>
    <row r="213" spans="1:2" x14ac:dyDescent="0.2">
      <c r="A213">
        <v>42383.64</v>
      </c>
      <c r="B213">
        <v>1769.32</v>
      </c>
    </row>
    <row r="214" spans="1:2" x14ac:dyDescent="0.2">
      <c r="A214">
        <v>37068.199999999997</v>
      </c>
      <c r="B214">
        <v>6066.24</v>
      </c>
    </row>
    <row r="215" spans="1:2" x14ac:dyDescent="0.2">
      <c r="A215">
        <v>46929.74</v>
      </c>
      <c r="B215">
        <v>4549.68</v>
      </c>
    </row>
    <row r="216" spans="1:2" x14ac:dyDescent="0.2">
      <c r="A216">
        <v>63645.4</v>
      </c>
      <c r="B216">
        <v>4549.68</v>
      </c>
    </row>
    <row r="217" spans="1:2" x14ac:dyDescent="0.2">
      <c r="A217">
        <v>30423.9</v>
      </c>
      <c r="B217">
        <v>3791.4</v>
      </c>
    </row>
    <row r="218" spans="1:2" x14ac:dyDescent="0.2">
      <c r="A218">
        <v>23785.38</v>
      </c>
      <c r="B218">
        <v>1860.4938810000001</v>
      </c>
    </row>
    <row r="219" spans="1:2" x14ac:dyDescent="0.2">
      <c r="A219">
        <v>12825.45</v>
      </c>
      <c r="B219">
        <v>2660.8603800000001</v>
      </c>
    </row>
    <row r="220" spans="1:2" x14ac:dyDescent="0.2">
      <c r="A220">
        <v>164498.88</v>
      </c>
      <c r="B220">
        <v>4296.92</v>
      </c>
    </row>
    <row r="221" spans="1:2" x14ac:dyDescent="0.2">
      <c r="A221">
        <v>373689.42</v>
      </c>
      <c r="B221">
        <v>4612.87</v>
      </c>
    </row>
    <row r="222" spans="1:2" x14ac:dyDescent="0.2">
      <c r="A222">
        <v>167086.66</v>
      </c>
      <c r="B222">
        <v>3601.83</v>
      </c>
    </row>
    <row r="223" spans="1:2" x14ac:dyDescent="0.2">
      <c r="A223">
        <v>171283.06</v>
      </c>
      <c r="B223">
        <v>2780.36</v>
      </c>
    </row>
    <row r="224" spans="1:2" x14ac:dyDescent="0.2">
      <c r="A224">
        <v>148132.92000000001</v>
      </c>
      <c r="B224">
        <v>2527.6</v>
      </c>
    </row>
    <row r="225" spans="1:2" x14ac:dyDescent="0.2">
      <c r="A225">
        <v>221080.34</v>
      </c>
      <c r="B225">
        <v>2338.0300000000002</v>
      </c>
    </row>
    <row r="226" spans="1:2" x14ac:dyDescent="0.2">
      <c r="A226">
        <v>314240.42</v>
      </c>
      <c r="B226">
        <v>2590.79</v>
      </c>
    </row>
    <row r="227" spans="1:2" x14ac:dyDescent="0.2">
      <c r="A227">
        <v>175339.58</v>
      </c>
      <c r="B227">
        <v>884.66</v>
      </c>
    </row>
    <row r="228" spans="1:2" x14ac:dyDescent="0.2">
      <c r="A228">
        <v>194573.08</v>
      </c>
      <c r="B228">
        <v>884.66</v>
      </c>
    </row>
    <row r="229" spans="1:2" x14ac:dyDescent="0.2">
      <c r="A229">
        <v>187998.72</v>
      </c>
      <c r="B229">
        <v>947.85</v>
      </c>
    </row>
    <row r="230" spans="1:2" x14ac:dyDescent="0.2">
      <c r="A230">
        <v>59868.639999999999</v>
      </c>
      <c r="B230">
        <v>1011.04</v>
      </c>
    </row>
    <row r="231" spans="1:2" x14ac:dyDescent="0.2">
      <c r="A231">
        <v>29654.560000000001</v>
      </c>
      <c r="B231">
        <v>505.52</v>
      </c>
    </row>
    <row r="232" spans="1:2" x14ac:dyDescent="0.2">
      <c r="A232">
        <v>21121.88</v>
      </c>
      <c r="B232">
        <v>695.09</v>
      </c>
    </row>
    <row r="233" spans="1:2" x14ac:dyDescent="0.2">
      <c r="A233">
        <v>33571.199999999997</v>
      </c>
      <c r="B233">
        <v>947.85</v>
      </c>
    </row>
    <row r="234" spans="1:2" x14ac:dyDescent="0.2">
      <c r="A234">
        <v>13358.54</v>
      </c>
      <c r="B234">
        <v>758.28</v>
      </c>
    </row>
    <row r="235" spans="1:2" x14ac:dyDescent="0.2">
      <c r="A235">
        <v>13708.24</v>
      </c>
      <c r="B235">
        <v>631.9</v>
      </c>
    </row>
    <row r="236" spans="1:2" x14ac:dyDescent="0.2">
      <c r="A236">
        <v>19583.2</v>
      </c>
      <c r="B236">
        <v>821.47</v>
      </c>
    </row>
    <row r="237" spans="1:2" x14ac:dyDescent="0.2">
      <c r="A237">
        <v>11749.92</v>
      </c>
      <c r="B237">
        <v>821.47</v>
      </c>
    </row>
    <row r="238" spans="1:2" x14ac:dyDescent="0.2">
      <c r="A238">
        <v>12099.62</v>
      </c>
      <c r="B238">
        <v>695.09</v>
      </c>
    </row>
    <row r="239" spans="1:2" x14ac:dyDescent="0.2">
      <c r="A239">
        <v>21331.7</v>
      </c>
      <c r="B239">
        <v>631.9</v>
      </c>
    </row>
    <row r="240" spans="1:2" x14ac:dyDescent="0.2">
      <c r="A240">
        <v>45880.639999999999</v>
      </c>
      <c r="B240">
        <v>884.66</v>
      </c>
    </row>
    <row r="241" spans="1:2" x14ac:dyDescent="0.2">
      <c r="A241">
        <v>2867.54</v>
      </c>
      <c r="B241">
        <v>695.09</v>
      </c>
    </row>
    <row r="242" spans="1:2" x14ac:dyDescent="0.2">
      <c r="A242">
        <v>25947.74</v>
      </c>
      <c r="B242">
        <v>1074.23</v>
      </c>
    </row>
    <row r="243" spans="1:2" x14ac:dyDescent="0.2">
      <c r="A243">
        <v>88124.4</v>
      </c>
      <c r="B243">
        <v>1453.37</v>
      </c>
    </row>
    <row r="244" spans="1:2" x14ac:dyDescent="0.2">
      <c r="A244">
        <v>82669.08</v>
      </c>
      <c r="B244">
        <v>2717.17</v>
      </c>
    </row>
    <row r="245" spans="1:2" x14ac:dyDescent="0.2">
      <c r="A245">
        <v>16855.54</v>
      </c>
      <c r="B245">
        <v>1137.42</v>
      </c>
    </row>
    <row r="246" spans="1:2" x14ac:dyDescent="0.2">
      <c r="A246">
        <v>19793.02</v>
      </c>
      <c r="B246">
        <v>695.09</v>
      </c>
    </row>
    <row r="247" spans="1:2" x14ac:dyDescent="0.2">
      <c r="A247">
        <v>11190.4</v>
      </c>
      <c r="B247">
        <v>947.85</v>
      </c>
    </row>
    <row r="248" spans="1:2" x14ac:dyDescent="0.2">
      <c r="A248">
        <v>24758.76</v>
      </c>
      <c r="B248">
        <v>947.85</v>
      </c>
    </row>
    <row r="249" spans="1:2" x14ac:dyDescent="0.2">
      <c r="A249">
        <v>19373.38</v>
      </c>
      <c r="B249">
        <v>758.28</v>
      </c>
    </row>
    <row r="250" spans="1:2" x14ac:dyDescent="0.2">
      <c r="A250">
        <v>27827.34</v>
      </c>
      <c r="B250">
        <v>2310.1613139999999</v>
      </c>
    </row>
    <row r="251" spans="1:2" x14ac:dyDescent="0.2">
      <c r="A251">
        <v>12980.91</v>
      </c>
      <c r="B251">
        <v>2529.6640379999999</v>
      </c>
    </row>
    <row r="252" spans="1:2" x14ac:dyDescent="0.2">
      <c r="A252">
        <v>19354.77</v>
      </c>
      <c r="B252">
        <v>2668.0849560000001</v>
      </c>
    </row>
    <row r="253" spans="1:2" x14ac:dyDescent="0.2">
      <c r="A253">
        <v>30703.35</v>
      </c>
      <c r="B253">
        <v>3284.3183220000001</v>
      </c>
    </row>
    <row r="254" spans="1:2" x14ac:dyDescent="0.2">
      <c r="A254">
        <v>20598.45</v>
      </c>
      <c r="B254">
        <v>1538.511195</v>
      </c>
    </row>
    <row r="255" spans="1:2" x14ac:dyDescent="0.2">
      <c r="A255">
        <v>27827.34</v>
      </c>
      <c r="B255">
        <v>2313.4549029999998</v>
      </c>
    </row>
    <row r="256" spans="1:2" x14ac:dyDescent="0.2">
      <c r="A256">
        <v>9022.26</v>
      </c>
      <c r="B256">
        <v>1453.37</v>
      </c>
    </row>
    <row r="257" spans="1:2" x14ac:dyDescent="0.2">
      <c r="A257">
        <v>16855.54</v>
      </c>
      <c r="B257">
        <v>2202</v>
      </c>
    </row>
    <row r="258" spans="1:2" x14ac:dyDescent="0.2">
      <c r="A258">
        <v>11400.22</v>
      </c>
      <c r="B258">
        <v>838</v>
      </c>
    </row>
    <row r="259" spans="1:2" x14ac:dyDescent="0.2">
      <c r="A259">
        <v>9511.84</v>
      </c>
      <c r="B259">
        <v>1241</v>
      </c>
    </row>
    <row r="260" spans="1:2" x14ac:dyDescent="0.2">
      <c r="A260">
        <v>5105.62</v>
      </c>
      <c r="B260">
        <v>1769.32</v>
      </c>
    </row>
    <row r="261" spans="1:2" x14ac:dyDescent="0.2">
      <c r="A261">
        <v>5315.44</v>
      </c>
      <c r="B261">
        <v>2464.41</v>
      </c>
    </row>
    <row r="262" spans="1:2" x14ac:dyDescent="0.2">
      <c r="A262">
        <v>0</v>
      </c>
      <c r="B262">
        <v>631.9</v>
      </c>
    </row>
    <row r="263" spans="1:2" x14ac:dyDescent="0.2">
      <c r="A263">
        <v>4685.9799999999996</v>
      </c>
      <c r="B263">
        <v>1642.94</v>
      </c>
    </row>
    <row r="264" spans="1:2" x14ac:dyDescent="0.2">
      <c r="A264">
        <v>36438.74</v>
      </c>
      <c r="B264">
        <v>5434.34</v>
      </c>
    </row>
    <row r="265" spans="1:2" x14ac:dyDescent="0.2">
      <c r="A265">
        <v>22800.44</v>
      </c>
      <c r="B265">
        <v>3475.45</v>
      </c>
    </row>
    <row r="266" spans="1:2" x14ac:dyDescent="0.2">
      <c r="A266">
        <v>11749.92</v>
      </c>
      <c r="B266">
        <v>2717.17</v>
      </c>
    </row>
    <row r="267" spans="1:2" x14ac:dyDescent="0.2">
      <c r="A267">
        <v>3916.64</v>
      </c>
      <c r="B267">
        <v>1642.94</v>
      </c>
    </row>
    <row r="268" spans="1:2" x14ac:dyDescent="0.2">
      <c r="A268">
        <v>39865.800000000003</v>
      </c>
      <c r="B268">
        <v>6129.43</v>
      </c>
    </row>
    <row r="269" spans="1:2" x14ac:dyDescent="0.2">
      <c r="A269">
        <v>6294.6</v>
      </c>
      <c r="B269">
        <v>758.28</v>
      </c>
    </row>
    <row r="270" spans="1:2" x14ac:dyDescent="0.2">
      <c r="A270">
        <v>2238.08</v>
      </c>
      <c r="B270">
        <v>1390.18</v>
      </c>
    </row>
    <row r="271" spans="1:2" x14ac:dyDescent="0.2">
      <c r="A271">
        <v>4056.52</v>
      </c>
      <c r="B271">
        <v>2148.46</v>
      </c>
    </row>
    <row r="272" spans="1:2" x14ac:dyDescent="0.2">
      <c r="A272">
        <v>241293</v>
      </c>
      <c r="B272">
        <v>28245.93</v>
      </c>
    </row>
    <row r="273" spans="1:2" x14ac:dyDescent="0.2">
      <c r="A273">
        <v>39409.11</v>
      </c>
      <c r="B273">
        <v>2780.36</v>
      </c>
    </row>
    <row r="274" spans="1:2" x14ac:dyDescent="0.2">
      <c r="A274">
        <v>41196.9</v>
      </c>
      <c r="B274">
        <v>2717.17</v>
      </c>
    </row>
    <row r="275" spans="1:2" x14ac:dyDescent="0.2">
      <c r="A275">
        <v>14613.24</v>
      </c>
      <c r="B275">
        <v>5497.53</v>
      </c>
    </row>
    <row r="276" spans="1:2" x14ac:dyDescent="0.2">
      <c r="A276">
        <v>26272.74</v>
      </c>
      <c r="B276">
        <v>2717.17</v>
      </c>
    </row>
    <row r="277" spans="1:2" x14ac:dyDescent="0.2">
      <c r="A277">
        <v>59696.639999999999</v>
      </c>
      <c r="B277">
        <v>3033.12</v>
      </c>
    </row>
    <row r="278" spans="1:2" x14ac:dyDescent="0.2">
      <c r="A278">
        <v>22541.7</v>
      </c>
      <c r="B278">
        <v>4107.3500000000004</v>
      </c>
    </row>
    <row r="279" spans="1:2" x14ac:dyDescent="0.2">
      <c r="A279">
        <v>36766.29</v>
      </c>
      <c r="B279">
        <v>5687.1</v>
      </c>
    </row>
    <row r="280" spans="1:2" x14ac:dyDescent="0.2">
      <c r="A280">
        <v>14535.51</v>
      </c>
      <c r="B280">
        <v>1958.89</v>
      </c>
    </row>
    <row r="281" spans="1:2" x14ac:dyDescent="0.2">
      <c r="A281">
        <v>32802.06</v>
      </c>
      <c r="B281">
        <v>1769.32</v>
      </c>
    </row>
    <row r="282" spans="1:2" x14ac:dyDescent="0.2">
      <c r="A282">
        <v>42285.120000000003</v>
      </c>
      <c r="B282">
        <v>8593.84</v>
      </c>
    </row>
    <row r="283" spans="1:2" x14ac:dyDescent="0.2">
      <c r="A283">
        <v>5207.91</v>
      </c>
      <c r="B283">
        <v>2464.41</v>
      </c>
    </row>
    <row r="284" spans="1:2" x14ac:dyDescent="0.2">
      <c r="A284">
        <v>25650.9</v>
      </c>
      <c r="B284">
        <v>9288.93</v>
      </c>
    </row>
    <row r="285" spans="1:2" x14ac:dyDescent="0.2">
      <c r="A285">
        <v>14146.86</v>
      </c>
      <c r="B285">
        <v>5181.58</v>
      </c>
    </row>
    <row r="286" spans="1:2" x14ac:dyDescent="0.2">
      <c r="A286">
        <v>3109.2</v>
      </c>
      <c r="B286">
        <v>505.52</v>
      </c>
    </row>
    <row r="287" spans="1:2" x14ac:dyDescent="0.2">
      <c r="A287">
        <v>56898.36</v>
      </c>
      <c r="B287">
        <v>1769.32</v>
      </c>
    </row>
    <row r="288" spans="1:2" x14ac:dyDescent="0.2">
      <c r="A288">
        <v>27671.88</v>
      </c>
      <c r="B288">
        <v>4107.3500000000004</v>
      </c>
    </row>
    <row r="289" spans="1:2" x14ac:dyDescent="0.2">
      <c r="A289">
        <v>30470.16</v>
      </c>
      <c r="B289">
        <v>4928.82</v>
      </c>
    </row>
    <row r="290" spans="1:2" x14ac:dyDescent="0.2">
      <c r="A290">
        <v>38476.35</v>
      </c>
      <c r="B290">
        <v>1200.6099999999999</v>
      </c>
    </row>
    <row r="291" spans="1:2" x14ac:dyDescent="0.2">
      <c r="A291">
        <v>10804.47</v>
      </c>
      <c r="B291">
        <v>4107.3500000000004</v>
      </c>
    </row>
    <row r="292" spans="1:2" x14ac:dyDescent="0.2">
      <c r="A292">
        <v>3731.04</v>
      </c>
      <c r="B292">
        <v>1074.23</v>
      </c>
    </row>
    <row r="293" spans="1:2" x14ac:dyDescent="0.2">
      <c r="A293">
        <v>4508.34</v>
      </c>
      <c r="B293">
        <v>1200.6099999999999</v>
      </c>
    </row>
    <row r="294" spans="1:2" x14ac:dyDescent="0.2">
      <c r="A294">
        <v>29226.48</v>
      </c>
      <c r="B294">
        <v>14344.13</v>
      </c>
    </row>
    <row r="295" spans="1:2" x14ac:dyDescent="0.2">
      <c r="A295">
        <v>7151.16</v>
      </c>
      <c r="B295">
        <v>758.28</v>
      </c>
    </row>
    <row r="296" spans="1:2" x14ac:dyDescent="0.2">
      <c r="A296">
        <v>2098.1999999999998</v>
      </c>
      <c r="B296">
        <v>379.14</v>
      </c>
    </row>
    <row r="297" spans="1:2" x14ac:dyDescent="0.2">
      <c r="A297">
        <v>28255.759999999998</v>
      </c>
      <c r="B297">
        <v>2717.17</v>
      </c>
    </row>
    <row r="298" spans="1:2" x14ac:dyDescent="0.2">
      <c r="A298">
        <v>23709.66</v>
      </c>
      <c r="B298">
        <v>884.66</v>
      </c>
    </row>
    <row r="299" spans="1:2" x14ac:dyDescent="0.2">
      <c r="A299">
        <v>108407</v>
      </c>
      <c r="B299">
        <v>1263.8</v>
      </c>
    </row>
    <row r="300" spans="1:2" x14ac:dyDescent="0.2">
      <c r="A300">
        <v>2937.48</v>
      </c>
      <c r="B300">
        <v>4107.3500000000004</v>
      </c>
    </row>
    <row r="301" spans="1:2" x14ac:dyDescent="0.2">
      <c r="A301">
        <v>3147.3</v>
      </c>
      <c r="B301">
        <v>4233.7299999999996</v>
      </c>
    </row>
    <row r="302" spans="1:2" x14ac:dyDescent="0.2">
      <c r="A302">
        <v>3287.18</v>
      </c>
      <c r="B302">
        <v>3349.07</v>
      </c>
    </row>
    <row r="303" spans="1:2" x14ac:dyDescent="0.2">
      <c r="A303">
        <v>8392.7999999999993</v>
      </c>
      <c r="B303">
        <v>7014.09</v>
      </c>
    </row>
    <row r="304" spans="1:2" x14ac:dyDescent="0.2">
      <c r="A304">
        <v>3077.36</v>
      </c>
      <c r="B304">
        <v>2969.93</v>
      </c>
    </row>
    <row r="305" spans="1:2" x14ac:dyDescent="0.2">
      <c r="A305">
        <v>47069.62</v>
      </c>
      <c r="B305">
        <v>695.09</v>
      </c>
    </row>
    <row r="306" spans="1:2" x14ac:dyDescent="0.2">
      <c r="A306">
        <v>6784.18</v>
      </c>
      <c r="B306">
        <v>947.85</v>
      </c>
    </row>
    <row r="307" spans="1:2" x14ac:dyDescent="0.2">
      <c r="A307">
        <v>47349.38</v>
      </c>
      <c r="B307">
        <v>758.28</v>
      </c>
    </row>
    <row r="308" spans="1:2" x14ac:dyDescent="0.2">
      <c r="A308">
        <v>94419</v>
      </c>
      <c r="B308">
        <v>1390.18</v>
      </c>
    </row>
    <row r="309" spans="1:2" x14ac:dyDescent="0.2">
      <c r="A309">
        <v>37767.599999999999</v>
      </c>
      <c r="B309">
        <v>947.85</v>
      </c>
    </row>
    <row r="310" spans="1:2" x14ac:dyDescent="0.2">
      <c r="A310">
        <v>58050.2</v>
      </c>
      <c r="B310">
        <v>1200.6099999999999</v>
      </c>
    </row>
    <row r="311" spans="1:2" x14ac:dyDescent="0.2">
      <c r="A311">
        <v>63505.52</v>
      </c>
      <c r="B311">
        <v>992.08299999999997</v>
      </c>
    </row>
    <row r="312" spans="1:2" x14ac:dyDescent="0.2">
      <c r="A312">
        <v>65323.96</v>
      </c>
      <c r="B312">
        <v>998.40200000000004</v>
      </c>
    </row>
    <row r="313" spans="1:2" x14ac:dyDescent="0.2">
      <c r="A313">
        <v>67771.86</v>
      </c>
      <c r="B313">
        <v>1023.678</v>
      </c>
    </row>
    <row r="314" spans="1:2" x14ac:dyDescent="0.2">
      <c r="A314">
        <v>10281.18</v>
      </c>
      <c r="B314">
        <v>3222.69</v>
      </c>
    </row>
    <row r="315" spans="1:2" x14ac:dyDescent="0.2">
      <c r="A315">
        <v>24899.911599999999</v>
      </c>
      <c r="B315">
        <v>9790.9113600000001</v>
      </c>
    </row>
    <row r="316" spans="1:2" x14ac:dyDescent="0.2">
      <c r="A316">
        <v>58099.793740000001</v>
      </c>
      <c r="B316">
        <v>9790.9113600000001</v>
      </c>
    </row>
    <row r="317" spans="1:2" x14ac:dyDescent="0.2">
      <c r="A317">
        <v>106999.6202</v>
      </c>
      <c r="B317">
        <v>13870.457759999999</v>
      </c>
    </row>
    <row r="318" spans="1:2" x14ac:dyDescent="0.2">
      <c r="A318">
        <v>104499.629</v>
      </c>
      <c r="B318">
        <v>15502.276320000001</v>
      </c>
    </row>
    <row r="319" spans="1:2" x14ac:dyDescent="0.2">
      <c r="A319">
        <v>110499.60769999999</v>
      </c>
      <c r="B319">
        <v>17134.094880000001</v>
      </c>
    </row>
    <row r="320" spans="1:2" x14ac:dyDescent="0.2">
      <c r="A320">
        <v>103099.63400000001</v>
      </c>
      <c r="B320">
        <v>13870.457759999999</v>
      </c>
    </row>
    <row r="321" spans="1:2" x14ac:dyDescent="0.2">
      <c r="A321">
        <v>88899.684410000002</v>
      </c>
      <c r="B321">
        <v>13054.548479999999</v>
      </c>
    </row>
    <row r="322" spans="1:2" x14ac:dyDescent="0.2">
      <c r="A322">
        <v>97599.653520000007</v>
      </c>
      <c r="B322">
        <v>14686.367039999999</v>
      </c>
    </row>
    <row r="323" spans="1:2" x14ac:dyDescent="0.2">
      <c r="A323">
        <v>77599.724520000003</v>
      </c>
      <c r="B323">
        <v>13054.548479999999</v>
      </c>
    </row>
    <row r="324" spans="1:2" x14ac:dyDescent="0.2">
      <c r="A324">
        <v>101899.63830000001</v>
      </c>
      <c r="B324">
        <v>9790.9113600000001</v>
      </c>
    </row>
    <row r="325" spans="1:2" x14ac:dyDescent="0.2">
      <c r="A325">
        <v>73799.738010000001</v>
      </c>
      <c r="B325">
        <v>13054.548479999999</v>
      </c>
    </row>
    <row r="326" spans="1:2" x14ac:dyDescent="0.2">
      <c r="A326">
        <v>107899.617</v>
      </c>
      <c r="B326">
        <v>16318.185600000001</v>
      </c>
    </row>
    <row r="327" spans="1:2" x14ac:dyDescent="0.2">
      <c r="A327">
        <v>92099.673049999998</v>
      </c>
      <c r="B327">
        <v>14686.367039999999</v>
      </c>
    </row>
    <row r="328" spans="1:2" x14ac:dyDescent="0.2">
      <c r="A328">
        <v>77499.724879999994</v>
      </c>
      <c r="B328">
        <v>12238.6392</v>
      </c>
    </row>
    <row r="329" spans="1:2" x14ac:dyDescent="0.2">
      <c r="A329">
        <v>109699.6106</v>
      </c>
      <c r="B329">
        <v>15502.276320000001</v>
      </c>
    </row>
    <row r="330" spans="1:2" x14ac:dyDescent="0.2">
      <c r="A330">
        <v>60899.783810000001</v>
      </c>
      <c r="B330">
        <v>12238.6392</v>
      </c>
    </row>
    <row r="331" spans="1:2" x14ac:dyDescent="0.2">
      <c r="A331">
        <v>82999.705350000004</v>
      </c>
      <c r="B331">
        <v>14686.367039999999</v>
      </c>
    </row>
    <row r="332" spans="1:2" x14ac:dyDescent="0.2">
      <c r="A332">
        <v>61999.779900000001</v>
      </c>
      <c r="B332">
        <v>13054.548479999999</v>
      </c>
    </row>
    <row r="333" spans="1:2" x14ac:dyDescent="0.2">
      <c r="A333">
        <v>111099.6056</v>
      </c>
      <c r="B333">
        <v>14686.367039999999</v>
      </c>
    </row>
    <row r="334" spans="1:2" x14ac:dyDescent="0.2">
      <c r="A334">
        <v>97099.655299999999</v>
      </c>
      <c r="B334">
        <v>17950.00416</v>
      </c>
    </row>
    <row r="335" spans="1:2" x14ac:dyDescent="0.2">
      <c r="A335">
        <v>83399.703930000003</v>
      </c>
      <c r="B335">
        <v>13054.548479999999</v>
      </c>
    </row>
    <row r="336" spans="1:2" x14ac:dyDescent="0.2">
      <c r="A336">
        <v>114999.5917</v>
      </c>
      <c r="B336">
        <v>14686.367039999999</v>
      </c>
    </row>
    <row r="337" spans="1:2" x14ac:dyDescent="0.2">
      <c r="A337">
        <v>157799.43979999999</v>
      </c>
      <c r="B337">
        <v>14686.367039999999</v>
      </c>
    </row>
    <row r="338" spans="1:2" x14ac:dyDescent="0.2">
      <c r="A338">
        <v>162999.42139999999</v>
      </c>
      <c r="B338">
        <v>15502.276320000001</v>
      </c>
    </row>
    <row r="339" spans="1:2" x14ac:dyDescent="0.2">
      <c r="A339">
        <v>101299.6404</v>
      </c>
      <c r="B339">
        <v>15502.276320000001</v>
      </c>
    </row>
    <row r="340" spans="1:2" x14ac:dyDescent="0.2">
      <c r="A340">
        <v>91399.675529999993</v>
      </c>
      <c r="B340">
        <v>13054.548479999999</v>
      </c>
    </row>
    <row r="341" spans="1:2" x14ac:dyDescent="0.2">
      <c r="A341">
        <v>621.84</v>
      </c>
      <c r="B341">
        <v>442.33</v>
      </c>
    </row>
    <row r="342" spans="1:2" x14ac:dyDescent="0.2">
      <c r="A342">
        <v>20132.07</v>
      </c>
      <c r="B342">
        <v>505.52</v>
      </c>
    </row>
    <row r="343" spans="1:2" x14ac:dyDescent="0.2">
      <c r="A343">
        <v>15779.19</v>
      </c>
      <c r="B343">
        <v>1453.37</v>
      </c>
    </row>
    <row r="344" spans="1:2" x14ac:dyDescent="0.2">
      <c r="A344">
        <v>22930.35</v>
      </c>
      <c r="B344">
        <v>1390.18</v>
      </c>
    </row>
    <row r="345" spans="1:2" x14ac:dyDescent="0.2">
      <c r="A345">
        <v>58819.54</v>
      </c>
      <c r="B345">
        <v>916.255</v>
      </c>
    </row>
    <row r="346" spans="1:2" x14ac:dyDescent="0.2">
      <c r="A346">
        <v>64554.62</v>
      </c>
      <c r="B346">
        <v>979.44500000000005</v>
      </c>
    </row>
    <row r="347" spans="1:2" x14ac:dyDescent="0.2">
      <c r="A347">
        <v>63505.52</v>
      </c>
      <c r="B347">
        <v>992.08299999999997</v>
      </c>
    </row>
    <row r="348" spans="1:2" x14ac:dyDescent="0.2">
      <c r="A348">
        <v>66652.820000000007</v>
      </c>
      <c r="B348">
        <v>1029.9970000000001</v>
      </c>
    </row>
    <row r="349" spans="1:2" x14ac:dyDescent="0.2">
      <c r="A349">
        <v>65323.96</v>
      </c>
      <c r="B349">
        <v>998.40200000000004</v>
      </c>
    </row>
    <row r="350" spans="1:2" x14ac:dyDescent="0.2">
      <c r="A350">
        <v>67771.86</v>
      </c>
      <c r="B350">
        <v>1023.678</v>
      </c>
    </row>
    <row r="351" spans="1:2" x14ac:dyDescent="0.2">
      <c r="A351">
        <v>72667.66</v>
      </c>
      <c r="B351">
        <v>1150.058</v>
      </c>
    </row>
    <row r="352" spans="1:2" x14ac:dyDescent="0.2">
      <c r="A352">
        <v>18184.400000000001</v>
      </c>
      <c r="B352">
        <v>9478.5</v>
      </c>
    </row>
    <row r="353" spans="1:2" x14ac:dyDescent="0.2">
      <c r="A353">
        <v>18883.8</v>
      </c>
      <c r="B353">
        <v>25907.9</v>
      </c>
    </row>
    <row r="354" spans="1:2" x14ac:dyDescent="0.2">
      <c r="A354">
        <v>25178.400000000001</v>
      </c>
      <c r="B354">
        <v>9478.5</v>
      </c>
    </row>
    <row r="355" spans="1:2" x14ac:dyDescent="0.2">
      <c r="A355">
        <v>28885.22</v>
      </c>
      <c r="B355">
        <v>2205</v>
      </c>
    </row>
    <row r="356" spans="1:2" x14ac:dyDescent="0.2">
      <c r="A356">
        <v>49867.22</v>
      </c>
      <c r="B356">
        <v>2338.0300000000002</v>
      </c>
    </row>
    <row r="357" spans="1:2" x14ac:dyDescent="0.2">
      <c r="A357">
        <v>63155.82</v>
      </c>
      <c r="B357">
        <v>2454</v>
      </c>
    </row>
    <row r="358" spans="1:2" x14ac:dyDescent="0.2">
      <c r="A358">
        <v>111204.6</v>
      </c>
      <c r="B358">
        <v>2319</v>
      </c>
    </row>
    <row r="359" spans="1:2" x14ac:dyDescent="0.2">
      <c r="A359">
        <v>38467</v>
      </c>
      <c r="B359">
        <v>1970</v>
      </c>
    </row>
    <row r="360" spans="1:2" x14ac:dyDescent="0.2">
      <c r="A360">
        <v>20982</v>
      </c>
      <c r="B360">
        <v>4126</v>
      </c>
    </row>
    <row r="361" spans="1:2" x14ac:dyDescent="0.2">
      <c r="A361">
        <v>41194.660000000003</v>
      </c>
      <c r="B361">
        <v>1642.94</v>
      </c>
    </row>
    <row r="362" spans="1:2" x14ac:dyDescent="0.2">
      <c r="A362">
        <v>24409.06</v>
      </c>
      <c r="B362">
        <v>3349.07</v>
      </c>
    </row>
    <row r="363" spans="1:2" x14ac:dyDescent="0.2">
      <c r="A363">
        <v>39446.160000000003</v>
      </c>
      <c r="B363">
        <v>6319</v>
      </c>
    </row>
    <row r="364" spans="1:2" x14ac:dyDescent="0.2">
      <c r="A364">
        <v>20365.259999999998</v>
      </c>
      <c r="B364">
        <v>1794.8506560000001</v>
      </c>
    </row>
    <row r="365" spans="1:2" x14ac:dyDescent="0.2">
      <c r="A365">
        <v>11970.42</v>
      </c>
      <c r="B365">
        <v>2772.2791360000001</v>
      </c>
    </row>
    <row r="366" spans="1:2" x14ac:dyDescent="0.2">
      <c r="A366">
        <v>12592.26</v>
      </c>
      <c r="B366">
        <v>2334.7898060000002</v>
      </c>
    </row>
    <row r="367" spans="1:2" x14ac:dyDescent="0.2">
      <c r="A367">
        <v>29071.02</v>
      </c>
      <c r="B367">
        <v>2254.4417619999999</v>
      </c>
    </row>
    <row r="368" spans="1:2" x14ac:dyDescent="0.2">
      <c r="A368">
        <v>31713.84</v>
      </c>
      <c r="B368">
        <v>2023.2347339999999</v>
      </c>
    </row>
    <row r="369" spans="1:2" x14ac:dyDescent="0.2">
      <c r="A369">
        <v>13136.37</v>
      </c>
      <c r="B369">
        <v>2496.4817050000001</v>
      </c>
    </row>
    <row r="370" spans="1:2" x14ac:dyDescent="0.2">
      <c r="A370">
        <v>16634.22</v>
      </c>
      <c r="B370">
        <v>2378.802463</v>
      </c>
    </row>
    <row r="371" spans="1:2" x14ac:dyDescent="0.2">
      <c r="A371">
        <v>23080.2</v>
      </c>
      <c r="B371">
        <v>26539.8</v>
      </c>
    </row>
    <row r="372" spans="1:2" x14ac:dyDescent="0.2">
      <c r="A372">
        <v>23779.599999999999</v>
      </c>
      <c r="B372">
        <v>8214.7000000000007</v>
      </c>
    </row>
    <row r="373" spans="1:2" x14ac:dyDescent="0.2">
      <c r="A373">
        <v>15806.44</v>
      </c>
      <c r="B373">
        <v>1311</v>
      </c>
    </row>
    <row r="374" spans="1:2" x14ac:dyDescent="0.2">
      <c r="A374">
        <v>54972.84</v>
      </c>
      <c r="B374">
        <v>1289</v>
      </c>
    </row>
    <row r="375" spans="1:2" x14ac:dyDescent="0.2">
      <c r="A375">
        <v>72597.72</v>
      </c>
      <c r="B375">
        <v>2458</v>
      </c>
    </row>
    <row r="376" spans="1:2" x14ac:dyDescent="0.2">
      <c r="A376">
        <v>32312.28</v>
      </c>
      <c r="B376">
        <v>2023</v>
      </c>
    </row>
    <row r="377" spans="1:2" x14ac:dyDescent="0.2">
      <c r="A377">
        <v>104979.94</v>
      </c>
      <c r="B377">
        <v>1756</v>
      </c>
    </row>
    <row r="378" spans="1:2" x14ac:dyDescent="0.2">
      <c r="A378">
        <v>91099.676600000006</v>
      </c>
      <c r="B378">
        <v>20397.732</v>
      </c>
    </row>
    <row r="379" spans="1:2" x14ac:dyDescent="0.2">
      <c r="A379">
        <v>90399.679080000002</v>
      </c>
      <c r="B379">
        <v>19581.82272</v>
      </c>
    </row>
    <row r="380" spans="1:2" x14ac:dyDescent="0.2">
      <c r="A380">
        <v>127499.5551</v>
      </c>
      <c r="B380">
        <v>21213.64128</v>
      </c>
    </row>
    <row r="381" spans="1:2" x14ac:dyDescent="0.2">
      <c r="A381">
        <v>38199.864390000002</v>
      </c>
      <c r="B381">
        <v>13054.548479999999</v>
      </c>
    </row>
    <row r="382" spans="1:2" x14ac:dyDescent="0.2">
      <c r="A382">
        <v>58199.793389999999</v>
      </c>
      <c r="B382">
        <v>8159.0928000000004</v>
      </c>
    </row>
    <row r="383" spans="1:2" x14ac:dyDescent="0.2">
      <c r="A383">
        <v>77699.724170000001</v>
      </c>
      <c r="B383">
        <v>9790.9113600000001</v>
      </c>
    </row>
    <row r="384" spans="1:2" x14ac:dyDescent="0.2">
      <c r="A384">
        <v>38299.86404</v>
      </c>
      <c r="B384">
        <v>8159.0928000000004</v>
      </c>
    </row>
    <row r="385" spans="1:2" x14ac:dyDescent="0.2">
      <c r="A385">
        <v>36399.870779999997</v>
      </c>
      <c r="B385">
        <v>8975.0020800000002</v>
      </c>
    </row>
    <row r="386" spans="1:2" x14ac:dyDescent="0.2">
      <c r="A386">
        <v>86099.694350000005</v>
      </c>
      <c r="B386">
        <v>11422.72992</v>
      </c>
    </row>
    <row r="387" spans="1:2" x14ac:dyDescent="0.2">
      <c r="A387">
        <v>32799.883560000002</v>
      </c>
      <c r="B387">
        <v>8975.0020800000002</v>
      </c>
    </row>
    <row r="388" spans="1:2" x14ac:dyDescent="0.2">
      <c r="A388">
        <v>55699.80227</v>
      </c>
      <c r="B388">
        <v>8975.0020800000002</v>
      </c>
    </row>
    <row r="389" spans="1:2" x14ac:dyDescent="0.2">
      <c r="A389">
        <v>59399.789129999997</v>
      </c>
      <c r="B389">
        <v>8159.0928000000004</v>
      </c>
    </row>
    <row r="390" spans="1:2" x14ac:dyDescent="0.2">
      <c r="A390">
        <v>71799.745110000003</v>
      </c>
      <c r="B390">
        <v>12238.6392</v>
      </c>
    </row>
    <row r="391" spans="1:2" x14ac:dyDescent="0.2">
      <c r="A391">
        <v>51199.818240000001</v>
      </c>
      <c r="B391">
        <v>10606.82064</v>
      </c>
    </row>
    <row r="392" spans="1:2" x14ac:dyDescent="0.2">
      <c r="A392">
        <v>39499.859779999999</v>
      </c>
      <c r="B392">
        <v>7343.1835199999996</v>
      </c>
    </row>
    <row r="393" spans="1:2" x14ac:dyDescent="0.2">
      <c r="A393">
        <v>88699.685119999995</v>
      </c>
      <c r="B393">
        <v>15502.276320000001</v>
      </c>
    </row>
    <row r="394" spans="1:2" x14ac:dyDescent="0.2">
      <c r="A394">
        <v>104999.62729999999</v>
      </c>
      <c r="B394">
        <v>18765.91344</v>
      </c>
    </row>
    <row r="395" spans="1:2" x14ac:dyDescent="0.2">
      <c r="A395">
        <v>82199.708190000005</v>
      </c>
      <c r="B395">
        <v>16318.185600000001</v>
      </c>
    </row>
    <row r="396" spans="1:2" x14ac:dyDescent="0.2">
      <c r="A396">
        <v>88099.687250000003</v>
      </c>
      <c r="B396">
        <v>15502.276320000001</v>
      </c>
    </row>
    <row r="397" spans="1:2" x14ac:dyDescent="0.2">
      <c r="A397">
        <v>84799.698959999994</v>
      </c>
      <c r="B397">
        <v>13870.457759999999</v>
      </c>
    </row>
    <row r="398" spans="1:2" x14ac:dyDescent="0.2">
      <c r="A398">
        <v>76499.728430000003</v>
      </c>
      <c r="B398">
        <v>13870.457759999999</v>
      </c>
    </row>
    <row r="399" spans="1:2" x14ac:dyDescent="0.2">
      <c r="A399">
        <v>88299.686539999995</v>
      </c>
      <c r="B399">
        <v>14686.367039999999</v>
      </c>
    </row>
    <row r="400" spans="1:2" x14ac:dyDescent="0.2">
      <c r="A400">
        <v>81699.709969999996</v>
      </c>
      <c r="B400">
        <v>8975.0020800000002</v>
      </c>
    </row>
    <row r="401" spans="1:2" x14ac:dyDescent="0.2">
      <c r="A401">
        <v>107499.61840000001</v>
      </c>
      <c r="B401">
        <v>8975.0020800000002</v>
      </c>
    </row>
    <row r="402" spans="1:2" x14ac:dyDescent="0.2">
      <c r="A402">
        <v>91299.675879999995</v>
      </c>
      <c r="B402">
        <v>13870.457759999999</v>
      </c>
    </row>
    <row r="403" spans="1:2" x14ac:dyDescent="0.2">
      <c r="A403">
        <v>92899.670199999993</v>
      </c>
      <c r="B403">
        <v>13054.548479999999</v>
      </c>
    </row>
    <row r="404" spans="1:2" x14ac:dyDescent="0.2">
      <c r="A404">
        <v>86299.693639999998</v>
      </c>
      <c r="B404">
        <v>12238.6392</v>
      </c>
    </row>
    <row r="405" spans="1:2" x14ac:dyDescent="0.2">
      <c r="A405">
        <v>78199.722389999995</v>
      </c>
      <c r="B405">
        <v>8975.0020800000002</v>
      </c>
    </row>
    <row r="406" spans="1:2" x14ac:dyDescent="0.2">
      <c r="A406">
        <v>68399.757180000001</v>
      </c>
      <c r="B406">
        <v>13054.548479999999</v>
      </c>
    </row>
    <row r="407" spans="1:2" x14ac:dyDescent="0.2">
      <c r="A407">
        <v>91099.676600000006</v>
      </c>
      <c r="B407">
        <v>10606.82064</v>
      </c>
    </row>
    <row r="408" spans="1:2" x14ac:dyDescent="0.2">
      <c r="A408">
        <v>69199.75434</v>
      </c>
      <c r="B408">
        <v>13870.457759999999</v>
      </c>
    </row>
    <row r="409" spans="1:2" x14ac:dyDescent="0.2">
      <c r="A409">
        <v>63099.775999999998</v>
      </c>
      <c r="B409">
        <v>13054.548479999999</v>
      </c>
    </row>
    <row r="410" spans="1:2" x14ac:dyDescent="0.2">
      <c r="A410">
        <v>115099.5914</v>
      </c>
      <c r="B410">
        <v>15502.276320000001</v>
      </c>
    </row>
    <row r="411" spans="1:2" x14ac:dyDescent="0.2">
      <c r="A411">
        <v>116099.58779999999</v>
      </c>
      <c r="B411">
        <v>13054.548479999999</v>
      </c>
    </row>
    <row r="412" spans="1:2" x14ac:dyDescent="0.2">
      <c r="A412">
        <v>84099.701449999993</v>
      </c>
      <c r="B412">
        <v>11422.72992</v>
      </c>
    </row>
    <row r="413" spans="1:2" x14ac:dyDescent="0.2">
      <c r="A413">
        <v>70099.751139999993</v>
      </c>
      <c r="B413">
        <v>11422.72992</v>
      </c>
    </row>
    <row r="414" spans="1:2" x14ac:dyDescent="0.2">
      <c r="A414">
        <v>67099.761799999993</v>
      </c>
      <c r="B414">
        <v>9790.9113600000001</v>
      </c>
    </row>
    <row r="415" spans="1:2" x14ac:dyDescent="0.2">
      <c r="A415">
        <v>57999.794099999999</v>
      </c>
      <c r="B415">
        <v>7343.1835199999996</v>
      </c>
    </row>
    <row r="416" spans="1:2" x14ac:dyDescent="0.2">
      <c r="A416">
        <v>97999.652100000007</v>
      </c>
      <c r="B416">
        <v>9790.9113600000001</v>
      </c>
    </row>
    <row r="417" spans="1:2" x14ac:dyDescent="0.2">
      <c r="A417">
        <v>95199.662039999996</v>
      </c>
      <c r="B417">
        <v>10606.82064</v>
      </c>
    </row>
    <row r="418" spans="1:2" x14ac:dyDescent="0.2">
      <c r="A418">
        <v>54199.807589999997</v>
      </c>
      <c r="B418">
        <v>8975.0020800000002</v>
      </c>
    </row>
    <row r="419" spans="1:2" x14ac:dyDescent="0.2">
      <c r="A419">
        <v>77199.725940000004</v>
      </c>
      <c r="B419">
        <v>10606.82064</v>
      </c>
    </row>
    <row r="420" spans="1:2" x14ac:dyDescent="0.2">
      <c r="A420">
        <v>111799.60309999999</v>
      </c>
      <c r="B420">
        <v>9790.9113600000001</v>
      </c>
    </row>
    <row r="421" spans="1:2" x14ac:dyDescent="0.2">
      <c r="A421">
        <v>122399.5655</v>
      </c>
      <c r="B421">
        <v>8975.0020800000002</v>
      </c>
    </row>
    <row r="422" spans="1:2" x14ac:dyDescent="0.2">
      <c r="A422">
        <v>80599.713870000007</v>
      </c>
      <c r="B422">
        <v>9790.9113600000001</v>
      </c>
    </row>
    <row r="423" spans="1:2" x14ac:dyDescent="0.2">
      <c r="A423">
        <v>195399.3063</v>
      </c>
      <c r="B423">
        <v>26109.096959999999</v>
      </c>
    </row>
    <row r="424" spans="1:2" x14ac:dyDescent="0.2">
      <c r="A424">
        <v>65499.767480000002</v>
      </c>
      <c r="B424">
        <v>13054.548479999999</v>
      </c>
    </row>
    <row r="425" spans="1:2" x14ac:dyDescent="0.2">
      <c r="A425">
        <v>45199.839540000001</v>
      </c>
      <c r="B425">
        <v>11422.72992</v>
      </c>
    </row>
    <row r="426" spans="1:2" x14ac:dyDescent="0.2">
      <c r="A426">
        <v>34099.878949999998</v>
      </c>
      <c r="B426">
        <v>8159.0928000000004</v>
      </c>
    </row>
    <row r="427" spans="1:2" x14ac:dyDescent="0.2">
      <c r="A427">
        <v>58399.792679999999</v>
      </c>
      <c r="B427">
        <v>8975.0020800000002</v>
      </c>
    </row>
    <row r="428" spans="1:2" x14ac:dyDescent="0.2">
      <c r="A428">
        <v>44199.843090000002</v>
      </c>
      <c r="B428">
        <v>8159.0928000000004</v>
      </c>
    </row>
    <row r="429" spans="1:2" x14ac:dyDescent="0.2">
      <c r="A429">
        <v>51499.817179999998</v>
      </c>
      <c r="B429">
        <v>8159.0928000000004</v>
      </c>
    </row>
    <row r="430" spans="1:2" x14ac:dyDescent="0.2">
      <c r="A430">
        <v>46499.834929999997</v>
      </c>
      <c r="B430">
        <v>7343.1835199999996</v>
      </c>
    </row>
    <row r="431" spans="1:2" x14ac:dyDescent="0.2">
      <c r="A431">
        <v>135699.52600000001</v>
      </c>
      <c r="B431">
        <v>8975.0020800000002</v>
      </c>
    </row>
    <row r="432" spans="1:2" x14ac:dyDescent="0.2">
      <c r="A432">
        <v>146599.47959999999</v>
      </c>
      <c r="B432">
        <v>8159.0928000000004</v>
      </c>
    </row>
    <row r="433" spans="1:2" x14ac:dyDescent="0.2">
      <c r="A433">
        <v>72399.742979999995</v>
      </c>
      <c r="B433">
        <v>8975.0020800000002</v>
      </c>
    </row>
    <row r="434" spans="1:2" x14ac:dyDescent="0.2">
      <c r="A434">
        <v>96599.657070000001</v>
      </c>
      <c r="B434">
        <v>7343.1835199999996</v>
      </c>
    </row>
    <row r="435" spans="1:2" x14ac:dyDescent="0.2">
      <c r="A435">
        <v>76399.728780000005</v>
      </c>
      <c r="B435">
        <v>5711.3649599999999</v>
      </c>
    </row>
    <row r="436" spans="1:2" x14ac:dyDescent="0.2">
      <c r="A436">
        <v>114699.5928</v>
      </c>
      <c r="B436">
        <v>7343.1835199999996</v>
      </c>
    </row>
    <row r="437" spans="1:2" x14ac:dyDescent="0.2">
      <c r="A437">
        <v>91999.6734</v>
      </c>
      <c r="B437">
        <v>4895.45568</v>
      </c>
    </row>
    <row r="438" spans="1:2" x14ac:dyDescent="0.2">
      <c r="A438">
        <v>99099.648199999996</v>
      </c>
      <c r="B438">
        <v>8159.0928000000004</v>
      </c>
    </row>
    <row r="439" spans="1:2" x14ac:dyDescent="0.2">
      <c r="A439">
        <v>116299.5871</v>
      </c>
      <c r="B439">
        <v>7343.1835199999996</v>
      </c>
    </row>
    <row r="440" spans="1:2" x14ac:dyDescent="0.2">
      <c r="A440">
        <v>138899.5147</v>
      </c>
      <c r="B440">
        <v>8975.0020800000002</v>
      </c>
    </row>
    <row r="441" spans="1:2" x14ac:dyDescent="0.2">
      <c r="A441">
        <v>119899.5744</v>
      </c>
      <c r="B441">
        <v>8975.0020800000002</v>
      </c>
    </row>
    <row r="442" spans="1:2" x14ac:dyDescent="0.2">
      <c r="A442">
        <v>126799.5499</v>
      </c>
      <c r="B442">
        <v>8159.0928000000004</v>
      </c>
    </row>
    <row r="443" spans="1:2" x14ac:dyDescent="0.2">
      <c r="A443">
        <v>42599.848769999997</v>
      </c>
      <c r="B443">
        <v>8975.0020800000002</v>
      </c>
    </row>
    <row r="444" spans="1:2" x14ac:dyDescent="0.2">
      <c r="A444">
        <v>34899.876100000001</v>
      </c>
      <c r="B444">
        <v>8159.0928000000004</v>
      </c>
    </row>
    <row r="445" spans="1:2" x14ac:dyDescent="0.2">
      <c r="A445">
        <v>107299.6191</v>
      </c>
      <c r="B445">
        <v>9790.9113600000001</v>
      </c>
    </row>
    <row r="446" spans="1:2" x14ac:dyDescent="0.2">
      <c r="A446">
        <v>58399.792679999999</v>
      </c>
      <c r="B446">
        <v>9790.9113600000001</v>
      </c>
    </row>
    <row r="447" spans="1:2" x14ac:dyDescent="0.2">
      <c r="A447">
        <v>82399.707479999997</v>
      </c>
      <c r="B447">
        <v>8159.0928000000004</v>
      </c>
    </row>
    <row r="448" spans="1:2" x14ac:dyDescent="0.2">
      <c r="A448">
        <v>152699.45790000001</v>
      </c>
      <c r="B448">
        <v>6527.2742399999997</v>
      </c>
    </row>
    <row r="449" spans="1:2" x14ac:dyDescent="0.2">
      <c r="A449">
        <v>104899.62760000001</v>
      </c>
      <c r="B449">
        <v>6527.2742399999997</v>
      </c>
    </row>
    <row r="450" spans="1:2" x14ac:dyDescent="0.2">
      <c r="A450">
        <v>63299.775280000002</v>
      </c>
      <c r="B450">
        <v>8975.0020800000002</v>
      </c>
    </row>
    <row r="451" spans="1:2" x14ac:dyDescent="0.2">
      <c r="A451">
        <v>88299.686539999995</v>
      </c>
      <c r="B451">
        <v>8159.0928000000004</v>
      </c>
    </row>
    <row r="452" spans="1:2" x14ac:dyDescent="0.2">
      <c r="A452">
        <v>83099.705000000002</v>
      </c>
      <c r="B452">
        <v>8975.0020800000002</v>
      </c>
    </row>
    <row r="453" spans="1:2" x14ac:dyDescent="0.2">
      <c r="A453">
        <v>54099.807950000002</v>
      </c>
      <c r="B453">
        <v>8159.0928000000004</v>
      </c>
    </row>
    <row r="454" spans="1:2" x14ac:dyDescent="0.2">
      <c r="A454">
        <v>70699.749020000003</v>
      </c>
      <c r="B454">
        <v>9790.9113600000001</v>
      </c>
    </row>
    <row r="455" spans="1:2" x14ac:dyDescent="0.2">
      <c r="A455">
        <v>57099.797299999998</v>
      </c>
      <c r="B455">
        <v>8975.0020800000002</v>
      </c>
    </row>
    <row r="456" spans="1:2" x14ac:dyDescent="0.2">
      <c r="A456">
        <v>48999.826050000003</v>
      </c>
      <c r="B456">
        <v>12238.6392</v>
      </c>
    </row>
    <row r="457" spans="1:2" x14ac:dyDescent="0.2">
      <c r="A457">
        <v>66699.763210000005</v>
      </c>
      <c r="B457">
        <v>9790.9113600000001</v>
      </c>
    </row>
    <row r="458" spans="1:2" x14ac:dyDescent="0.2">
      <c r="A458">
        <v>116199.58749999999</v>
      </c>
      <c r="B458">
        <v>18765.91344</v>
      </c>
    </row>
    <row r="459" spans="1:2" x14ac:dyDescent="0.2">
      <c r="A459">
        <v>147299.48490000001</v>
      </c>
      <c r="B459">
        <v>22029.55056</v>
      </c>
    </row>
    <row r="460" spans="1:2" x14ac:dyDescent="0.2">
      <c r="A460">
        <v>101899.63830000001</v>
      </c>
      <c r="B460">
        <v>17950.00416</v>
      </c>
    </row>
    <row r="461" spans="1:2" x14ac:dyDescent="0.2">
      <c r="A461">
        <v>88599.685469999997</v>
      </c>
      <c r="B461">
        <v>17950.00416</v>
      </c>
    </row>
    <row r="462" spans="1:2" x14ac:dyDescent="0.2">
      <c r="A462">
        <v>91299.675879999995</v>
      </c>
      <c r="B462">
        <v>10606.82064</v>
      </c>
    </row>
    <row r="463" spans="1:2" x14ac:dyDescent="0.2">
      <c r="A463">
        <v>77599.724520000003</v>
      </c>
      <c r="B463">
        <v>8975.0020800000002</v>
      </c>
    </row>
    <row r="464" spans="1:2" x14ac:dyDescent="0.2">
      <c r="A464">
        <v>87199.690440000006</v>
      </c>
      <c r="B464">
        <v>13870.457759999999</v>
      </c>
    </row>
    <row r="465" spans="1:2" x14ac:dyDescent="0.2">
      <c r="A465">
        <v>195599.30559999999</v>
      </c>
      <c r="B465">
        <v>35084.099040000001</v>
      </c>
    </row>
    <row r="466" spans="1:2" x14ac:dyDescent="0.2">
      <c r="A466">
        <v>104399.62940000001</v>
      </c>
      <c r="B466">
        <v>17950.00416</v>
      </c>
    </row>
    <row r="467" spans="1:2" x14ac:dyDescent="0.2">
      <c r="A467">
        <v>87199.690440000006</v>
      </c>
      <c r="B467">
        <v>14686.367039999999</v>
      </c>
    </row>
    <row r="468" spans="1:2" x14ac:dyDescent="0.2">
      <c r="A468">
        <v>68199.757889999993</v>
      </c>
      <c r="B468">
        <v>9790.9113600000001</v>
      </c>
    </row>
    <row r="469" spans="1:2" x14ac:dyDescent="0.2">
      <c r="A469">
        <v>95699.660269999993</v>
      </c>
      <c r="B469">
        <v>16318.185600000001</v>
      </c>
    </row>
    <row r="470" spans="1:2" x14ac:dyDescent="0.2">
      <c r="A470">
        <v>134499.52249999999</v>
      </c>
      <c r="B470">
        <v>22029.55056</v>
      </c>
    </row>
    <row r="471" spans="1:2" x14ac:dyDescent="0.2">
      <c r="A471">
        <v>152399.459</v>
      </c>
      <c r="B471">
        <v>23661.369119999999</v>
      </c>
    </row>
    <row r="472" spans="1:2" x14ac:dyDescent="0.2">
      <c r="A472">
        <v>152599.4583</v>
      </c>
      <c r="B472">
        <v>20397.732</v>
      </c>
    </row>
    <row r="473" spans="1:2" x14ac:dyDescent="0.2">
      <c r="A473">
        <v>135099.52040000001</v>
      </c>
      <c r="B473">
        <v>19581.82272</v>
      </c>
    </row>
    <row r="474" spans="1:2" x14ac:dyDescent="0.2">
      <c r="A474">
        <v>136499.50769999999</v>
      </c>
      <c r="B474">
        <v>22029.55056</v>
      </c>
    </row>
    <row r="475" spans="1:2" x14ac:dyDescent="0.2">
      <c r="A475">
        <v>76699.727719999995</v>
      </c>
      <c r="B475">
        <v>19581.82272</v>
      </c>
    </row>
    <row r="476" spans="1:2" x14ac:dyDescent="0.2">
      <c r="A476">
        <v>106899.6205</v>
      </c>
      <c r="B476">
        <v>20397.732</v>
      </c>
    </row>
    <row r="477" spans="1:2" x14ac:dyDescent="0.2">
      <c r="A477">
        <v>139299.49770000001</v>
      </c>
      <c r="B477">
        <v>18765.91344</v>
      </c>
    </row>
    <row r="478" spans="1:2" x14ac:dyDescent="0.2">
      <c r="A478">
        <v>36499.870430000003</v>
      </c>
      <c r="B478">
        <v>7343.1835199999996</v>
      </c>
    </row>
    <row r="479" spans="1:2" x14ac:dyDescent="0.2">
      <c r="A479">
        <v>49499.824280000001</v>
      </c>
      <c r="B479">
        <v>10606.82064</v>
      </c>
    </row>
    <row r="480" spans="1:2" x14ac:dyDescent="0.2">
      <c r="A480">
        <v>62199.779190000001</v>
      </c>
      <c r="B480">
        <v>11422.72992</v>
      </c>
    </row>
    <row r="481" spans="1:2" x14ac:dyDescent="0.2">
      <c r="A481">
        <v>31099.889589999999</v>
      </c>
      <c r="B481">
        <v>9790.9113600000001</v>
      </c>
    </row>
    <row r="482" spans="1:2" x14ac:dyDescent="0.2">
      <c r="A482">
        <v>51799.81611</v>
      </c>
      <c r="B482">
        <v>8159.0928000000004</v>
      </c>
    </row>
    <row r="483" spans="1:2" x14ac:dyDescent="0.2">
      <c r="A483">
        <v>42599.848769999997</v>
      </c>
      <c r="B483">
        <v>8159.0928000000004</v>
      </c>
    </row>
    <row r="484" spans="1:2" x14ac:dyDescent="0.2">
      <c r="A484">
        <v>35599.873619999998</v>
      </c>
      <c r="B484">
        <v>7343.1835199999996</v>
      </c>
    </row>
    <row r="485" spans="1:2" x14ac:dyDescent="0.2">
      <c r="A485">
        <v>30899.890299999999</v>
      </c>
      <c r="B485">
        <v>7343.1835199999996</v>
      </c>
    </row>
    <row r="486" spans="1:2" x14ac:dyDescent="0.2">
      <c r="A486">
        <v>45299.839189999999</v>
      </c>
      <c r="B486">
        <v>8975.0020800000002</v>
      </c>
    </row>
    <row r="487" spans="1:2" x14ac:dyDescent="0.2">
      <c r="A487">
        <v>42599.848769999997</v>
      </c>
      <c r="B487">
        <v>8975.0020800000002</v>
      </c>
    </row>
    <row r="488" spans="1:2" x14ac:dyDescent="0.2">
      <c r="A488">
        <v>29799.894209999999</v>
      </c>
      <c r="B488">
        <v>10606.82064</v>
      </c>
    </row>
    <row r="489" spans="1:2" x14ac:dyDescent="0.2">
      <c r="A489">
        <v>35399.874329999999</v>
      </c>
      <c r="B489">
        <v>12238.6392</v>
      </c>
    </row>
    <row r="490" spans="1:2" x14ac:dyDescent="0.2">
      <c r="A490">
        <v>30699.891019999999</v>
      </c>
      <c r="B490">
        <v>12238.6392</v>
      </c>
    </row>
    <row r="491" spans="1:2" x14ac:dyDescent="0.2">
      <c r="A491">
        <v>114199.5946</v>
      </c>
      <c r="B491">
        <v>22029.55056</v>
      </c>
    </row>
    <row r="492" spans="1:2" x14ac:dyDescent="0.2">
      <c r="A492">
        <v>118099.58070000001</v>
      </c>
      <c r="B492">
        <v>8159.0928000000004</v>
      </c>
    </row>
    <row r="493" spans="1:2" x14ac:dyDescent="0.2">
      <c r="A493">
        <v>112799.5996</v>
      </c>
      <c r="B493">
        <v>11422.72992</v>
      </c>
    </row>
    <row r="494" spans="1:2" x14ac:dyDescent="0.2">
      <c r="A494">
        <v>49199.825340000003</v>
      </c>
      <c r="B494">
        <v>8159.0928000000004</v>
      </c>
    </row>
    <row r="495" spans="1:2" x14ac:dyDescent="0.2">
      <c r="A495">
        <v>220599.2169</v>
      </c>
      <c r="B495">
        <v>39163.64544</v>
      </c>
    </row>
    <row r="496" spans="1:2" x14ac:dyDescent="0.2">
      <c r="A496">
        <v>176099.38260000001</v>
      </c>
      <c r="B496">
        <v>33452.280480000001</v>
      </c>
    </row>
    <row r="497" spans="1:2" x14ac:dyDescent="0.2">
      <c r="A497">
        <v>150799.46470000001</v>
      </c>
      <c r="B497">
        <v>22845.45984</v>
      </c>
    </row>
    <row r="498" spans="1:2" x14ac:dyDescent="0.2">
      <c r="A498">
        <v>140799.50020000001</v>
      </c>
      <c r="B498">
        <v>26925.006239999999</v>
      </c>
    </row>
    <row r="499" spans="1:2" x14ac:dyDescent="0.2">
      <c r="A499">
        <v>121699.568</v>
      </c>
      <c r="B499">
        <v>12238.6392</v>
      </c>
    </row>
    <row r="500" spans="1:2" x14ac:dyDescent="0.2">
      <c r="A500">
        <v>121799.56759999999</v>
      </c>
      <c r="B500">
        <v>22845.45984</v>
      </c>
    </row>
    <row r="501" spans="1:2" x14ac:dyDescent="0.2">
      <c r="A501">
        <v>85899.695059999998</v>
      </c>
      <c r="B501">
        <v>9790.9113600000001</v>
      </c>
    </row>
    <row r="502" spans="1:2" x14ac:dyDescent="0.2">
      <c r="A502">
        <v>52499.813629999997</v>
      </c>
      <c r="B502">
        <v>7343.1835199999996</v>
      </c>
    </row>
    <row r="503" spans="1:2" x14ac:dyDescent="0.2">
      <c r="A503">
        <v>81499.710680000004</v>
      </c>
      <c r="B503">
        <v>9790.9113600000001</v>
      </c>
    </row>
    <row r="504" spans="1:2" x14ac:dyDescent="0.2">
      <c r="A504">
        <v>19793.02</v>
      </c>
      <c r="B504">
        <v>1352.2660000000001</v>
      </c>
    </row>
    <row r="505" spans="1:2" x14ac:dyDescent="0.2">
      <c r="A505">
        <v>64554.62</v>
      </c>
      <c r="B505">
        <v>979.44500000000005</v>
      </c>
    </row>
    <row r="506" spans="1:2" x14ac:dyDescent="0.2">
      <c r="A506">
        <v>72667.66</v>
      </c>
      <c r="B506">
        <v>1150.058</v>
      </c>
    </row>
    <row r="507" spans="1:2" x14ac:dyDescent="0.2">
      <c r="A507">
        <v>58819.54</v>
      </c>
      <c r="B507">
        <v>916.255</v>
      </c>
    </row>
    <row r="508" spans="1:2" x14ac:dyDescent="0.2">
      <c r="A508">
        <v>66652.820000000007</v>
      </c>
      <c r="B508">
        <v>1029.9970000000001</v>
      </c>
    </row>
    <row r="509" spans="1:2" x14ac:dyDescent="0.2">
      <c r="A509">
        <v>65603.72</v>
      </c>
      <c r="B509">
        <v>1074.23</v>
      </c>
    </row>
    <row r="510" spans="1:2" x14ac:dyDescent="0.2">
      <c r="A510">
        <v>76864.06</v>
      </c>
      <c r="B510">
        <v>1516.56</v>
      </c>
    </row>
    <row r="511" spans="1:2" x14ac:dyDescent="0.2">
      <c r="A511">
        <v>61127.56</v>
      </c>
      <c r="B511">
        <v>1105.825</v>
      </c>
    </row>
    <row r="512" spans="1:2" x14ac:dyDescent="0.2">
      <c r="A512">
        <v>63365.64</v>
      </c>
      <c r="B512">
        <v>1289.076</v>
      </c>
    </row>
    <row r="513" spans="1:2" x14ac:dyDescent="0.2">
      <c r="A513">
        <v>65673.66</v>
      </c>
      <c r="B513">
        <v>1061.5920000000001</v>
      </c>
    </row>
    <row r="514" spans="1:2" x14ac:dyDescent="0.2">
      <c r="A514">
        <v>12436.8</v>
      </c>
      <c r="B514">
        <v>379.14</v>
      </c>
    </row>
    <row r="515" spans="1:2" x14ac:dyDescent="0.2">
      <c r="A515">
        <v>17489.25</v>
      </c>
      <c r="B515">
        <v>1074.23</v>
      </c>
    </row>
    <row r="516" spans="1:2" x14ac:dyDescent="0.2">
      <c r="A516">
        <v>46016.160000000003</v>
      </c>
      <c r="B516">
        <v>758.28</v>
      </c>
    </row>
    <row r="517" spans="1:2" x14ac:dyDescent="0.2">
      <c r="A517">
        <v>9793.98</v>
      </c>
      <c r="B517">
        <v>379.14</v>
      </c>
    </row>
    <row r="518" spans="1:2" x14ac:dyDescent="0.2">
      <c r="A518">
        <v>18499.740000000002</v>
      </c>
      <c r="B518">
        <v>821.47</v>
      </c>
    </row>
    <row r="519" spans="1:2" x14ac:dyDescent="0.2">
      <c r="A519">
        <v>43362.8</v>
      </c>
      <c r="B519">
        <v>1516.56</v>
      </c>
    </row>
    <row r="520" spans="1:2" x14ac:dyDescent="0.2">
      <c r="A520">
        <v>19723.080000000002</v>
      </c>
      <c r="B520">
        <v>1579.75</v>
      </c>
    </row>
    <row r="521" spans="1:2" x14ac:dyDescent="0.2">
      <c r="A521">
        <v>1818.44</v>
      </c>
      <c r="B521">
        <v>1263.8</v>
      </c>
    </row>
    <row r="522" spans="1:2" x14ac:dyDescent="0.2">
      <c r="A522">
        <v>909.22</v>
      </c>
      <c r="B522">
        <v>1011.04</v>
      </c>
    </row>
    <row r="523" spans="1:2" x14ac:dyDescent="0.2">
      <c r="A523">
        <v>2727.66</v>
      </c>
      <c r="B523">
        <v>1011.04</v>
      </c>
    </row>
    <row r="524" spans="1:2" x14ac:dyDescent="0.2">
      <c r="A524">
        <v>25799.90841</v>
      </c>
      <c r="B524">
        <v>7343.1835199999996</v>
      </c>
    </row>
    <row r="525" spans="1:2" x14ac:dyDescent="0.2">
      <c r="A525">
        <v>31099.889589999999</v>
      </c>
      <c r="B525">
        <v>8975.0020800000002</v>
      </c>
    </row>
    <row r="526" spans="1:2" x14ac:dyDescent="0.2">
      <c r="A526">
        <v>26599.905569999999</v>
      </c>
      <c r="B526">
        <v>8159.0928000000004</v>
      </c>
    </row>
    <row r="527" spans="1:2" x14ac:dyDescent="0.2">
      <c r="A527">
        <v>113099.59849999999</v>
      </c>
      <c r="B527">
        <v>25293.187679999999</v>
      </c>
    </row>
    <row r="528" spans="1:2" x14ac:dyDescent="0.2">
      <c r="A528">
        <v>126499.5509</v>
      </c>
      <c r="B528">
        <v>22029.55056</v>
      </c>
    </row>
    <row r="529" spans="1:2" x14ac:dyDescent="0.2">
      <c r="A529">
        <v>154299.4522</v>
      </c>
      <c r="B529">
        <v>23661.369119999999</v>
      </c>
    </row>
    <row r="530" spans="1:2" x14ac:dyDescent="0.2">
      <c r="A530">
        <v>98699.649619999997</v>
      </c>
      <c r="B530">
        <v>17134.094880000001</v>
      </c>
    </row>
    <row r="531" spans="1:2" x14ac:dyDescent="0.2">
      <c r="A531">
        <v>126499.5509</v>
      </c>
      <c r="B531">
        <v>17950.00416</v>
      </c>
    </row>
    <row r="532" spans="1:2" x14ac:dyDescent="0.2">
      <c r="A532">
        <v>124799.557</v>
      </c>
      <c r="B532">
        <v>20397.732</v>
      </c>
    </row>
    <row r="533" spans="1:2" x14ac:dyDescent="0.2">
      <c r="A533">
        <v>101199.6407</v>
      </c>
      <c r="B533">
        <v>23661.369119999999</v>
      </c>
    </row>
    <row r="534" spans="1:2" x14ac:dyDescent="0.2">
      <c r="A534">
        <v>121099.5701</v>
      </c>
      <c r="B534">
        <v>23661.369119999999</v>
      </c>
    </row>
    <row r="535" spans="1:2" x14ac:dyDescent="0.2">
      <c r="A535">
        <v>165599.41209999999</v>
      </c>
      <c r="B535">
        <v>27740.915519999999</v>
      </c>
    </row>
    <row r="536" spans="1:2" x14ac:dyDescent="0.2">
      <c r="A536">
        <v>113599.59669999999</v>
      </c>
      <c r="B536">
        <v>20397.732</v>
      </c>
    </row>
    <row r="537" spans="1:2" x14ac:dyDescent="0.2">
      <c r="A537">
        <v>104699.6283</v>
      </c>
      <c r="B537">
        <v>19581.82272</v>
      </c>
    </row>
    <row r="538" spans="1:2" x14ac:dyDescent="0.2">
      <c r="A538">
        <v>206999.26519999999</v>
      </c>
      <c r="B538">
        <v>17950.00416</v>
      </c>
    </row>
    <row r="539" spans="1:2" x14ac:dyDescent="0.2">
      <c r="A539">
        <v>104999.62729999999</v>
      </c>
      <c r="B539">
        <v>16318.185600000001</v>
      </c>
    </row>
    <row r="540" spans="1:2" x14ac:dyDescent="0.2">
      <c r="A540">
        <v>133299.53460000001</v>
      </c>
      <c r="B540">
        <v>21213.64128</v>
      </c>
    </row>
    <row r="541" spans="1:2" x14ac:dyDescent="0.2">
      <c r="A541">
        <v>112999.5989</v>
      </c>
      <c r="B541">
        <v>20397.732</v>
      </c>
    </row>
    <row r="542" spans="1:2" x14ac:dyDescent="0.2">
      <c r="A542">
        <v>143899.48920000001</v>
      </c>
      <c r="B542">
        <v>22029.55056</v>
      </c>
    </row>
    <row r="543" spans="1:2" x14ac:dyDescent="0.2">
      <c r="A543">
        <v>140899.49979999999</v>
      </c>
      <c r="B543">
        <v>24477.278399999999</v>
      </c>
    </row>
    <row r="544" spans="1:2" x14ac:dyDescent="0.2">
      <c r="A544">
        <v>156899.43520000001</v>
      </c>
      <c r="B544">
        <v>26925.006239999999</v>
      </c>
    </row>
    <row r="545" spans="1:2" x14ac:dyDescent="0.2">
      <c r="A545">
        <v>96299.658129999996</v>
      </c>
      <c r="B545">
        <v>23661.369119999999</v>
      </c>
    </row>
    <row r="546" spans="1:2" x14ac:dyDescent="0.2">
      <c r="A546">
        <v>115099.5914</v>
      </c>
      <c r="B546">
        <v>20397.732</v>
      </c>
    </row>
    <row r="547" spans="1:2" x14ac:dyDescent="0.2">
      <c r="A547">
        <v>98299.651039999997</v>
      </c>
      <c r="B547">
        <v>19581.82272</v>
      </c>
    </row>
    <row r="548" spans="1:2" x14ac:dyDescent="0.2">
      <c r="A548">
        <v>127699.5389</v>
      </c>
      <c r="B548">
        <v>22029.55056</v>
      </c>
    </row>
    <row r="549" spans="1:2" x14ac:dyDescent="0.2">
      <c r="A549">
        <v>107799.6173</v>
      </c>
      <c r="B549">
        <v>20397.732</v>
      </c>
    </row>
    <row r="550" spans="1:2" x14ac:dyDescent="0.2">
      <c r="A550">
        <v>140599.50090000001</v>
      </c>
      <c r="B550">
        <v>22029.55056</v>
      </c>
    </row>
    <row r="551" spans="1:2" x14ac:dyDescent="0.2">
      <c r="A551">
        <v>101999.6379</v>
      </c>
      <c r="B551">
        <v>23661.369119999999</v>
      </c>
    </row>
    <row r="552" spans="1:2" x14ac:dyDescent="0.2">
      <c r="A552">
        <v>123699.5609</v>
      </c>
      <c r="B552">
        <v>19581.82272</v>
      </c>
    </row>
    <row r="553" spans="1:2" x14ac:dyDescent="0.2">
      <c r="A553">
        <v>64199.772089999999</v>
      </c>
      <c r="B553">
        <v>17950.00416</v>
      </c>
    </row>
    <row r="554" spans="1:2" x14ac:dyDescent="0.2">
      <c r="A554">
        <v>61399.782030000002</v>
      </c>
      <c r="B554">
        <v>8975.0020800000002</v>
      </c>
    </row>
    <row r="555" spans="1:2" x14ac:dyDescent="0.2">
      <c r="A555">
        <v>120699.57150000001</v>
      </c>
      <c r="B555">
        <v>18765.91344</v>
      </c>
    </row>
    <row r="556" spans="1:2" x14ac:dyDescent="0.2">
      <c r="A556">
        <v>132799.52859999999</v>
      </c>
      <c r="B556">
        <v>24477.278399999999</v>
      </c>
    </row>
    <row r="557" spans="1:2" x14ac:dyDescent="0.2">
      <c r="A557">
        <v>2028.26</v>
      </c>
      <c r="B557">
        <v>1326.99</v>
      </c>
    </row>
    <row r="558" spans="1:2" x14ac:dyDescent="0.2">
      <c r="A558">
        <v>1748.5</v>
      </c>
      <c r="B558">
        <v>1137.42</v>
      </c>
    </row>
    <row r="559" spans="1:2" x14ac:dyDescent="0.2">
      <c r="A559">
        <v>1608.62</v>
      </c>
      <c r="B559">
        <v>1137.42</v>
      </c>
    </row>
    <row r="560" spans="1:2" x14ac:dyDescent="0.2">
      <c r="A560">
        <v>1748.5</v>
      </c>
      <c r="B560">
        <v>1137.42</v>
      </c>
    </row>
    <row r="561" spans="1:2" x14ac:dyDescent="0.2">
      <c r="A561">
        <v>19793.02</v>
      </c>
      <c r="B561">
        <v>947.85</v>
      </c>
    </row>
    <row r="562" spans="1:2" x14ac:dyDescent="0.2">
      <c r="A562">
        <v>57560.62</v>
      </c>
      <c r="B562">
        <v>1074.23</v>
      </c>
    </row>
    <row r="563" spans="1:2" x14ac:dyDescent="0.2">
      <c r="A563">
        <v>16435.900000000001</v>
      </c>
      <c r="B563">
        <v>379.14</v>
      </c>
    </row>
    <row r="564" spans="1:2" x14ac:dyDescent="0.2">
      <c r="A564">
        <v>87368.52</v>
      </c>
      <c r="B564">
        <v>2274.84</v>
      </c>
    </row>
    <row r="565" spans="1:2" x14ac:dyDescent="0.2">
      <c r="A565">
        <v>88689.93</v>
      </c>
      <c r="B565">
        <v>1706.13</v>
      </c>
    </row>
    <row r="566" spans="1:2" x14ac:dyDescent="0.2">
      <c r="A566">
        <v>96540.66</v>
      </c>
      <c r="B566">
        <v>1895.7</v>
      </c>
    </row>
    <row r="567" spans="1:2" x14ac:dyDescent="0.2">
      <c r="A567">
        <v>90322.26</v>
      </c>
      <c r="B567">
        <v>1958.89</v>
      </c>
    </row>
    <row r="568" spans="1:2" x14ac:dyDescent="0.2">
      <c r="A568">
        <v>75709.02</v>
      </c>
      <c r="B568">
        <v>2022.08</v>
      </c>
    </row>
    <row r="569" spans="1:2" x14ac:dyDescent="0.2">
      <c r="A569">
        <v>83637.48</v>
      </c>
      <c r="B569">
        <v>2338.0300000000002</v>
      </c>
    </row>
    <row r="570" spans="1:2" x14ac:dyDescent="0.2">
      <c r="A570">
        <v>86280.3</v>
      </c>
      <c r="B570">
        <v>1642.94</v>
      </c>
    </row>
    <row r="571" spans="1:2" x14ac:dyDescent="0.2">
      <c r="A571">
        <v>86435.76</v>
      </c>
      <c r="B571">
        <v>1516.56</v>
      </c>
    </row>
    <row r="572" spans="1:2" x14ac:dyDescent="0.2">
      <c r="A572">
        <v>79984.17</v>
      </c>
      <c r="B572">
        <v>1453.37</v>
      </c>
    </row>
    <row r="573" spans="1:2" x14ac:dyDescent="0.2">
      <c r="A573">
        <v>90633.18</v>
      </c>
      <c r="B573">
        <v>1579.75</v>
      </c>
    </row>
    <row r="574" spans="1:2" x14ac:dyDescent="0.2">
      <c r="A574">
        <v>153283.56</v>
      </c>
      <c r="B574">
        <v>8593.84</v>
      </c>
    </row>
    <row r="575" spans="1:2" x14ac:dyDescent="0.2">
      <c r="A575">
        <v>76408.59</v>
      </c>
      <c r="B575">
        <v>4360.1099999999997</v>
      </c>
    </row>
    <row r="576" spans="1:2" x14ac:dyDescent="0.2">
      <c r="A576">
        <v>66225.960000000006</v>
      </c>
      <c r="B576">
        <v>7835.56</v>
      </c>
    </row>
    <row r="577" spans="1:2" x14ac:dyDescent="0.2">
      <c r="A577">
        <v>79206.87</v>
      </c>
      <c r="B577">
        <v>2653.98</v>
      </c>
    </row>
    <row r="578" spans="1:2" x14ac:dyDescent="0.2">
      <c r="A578">
        <v>1818.44</v>
      </c>
      <c r="B578">
        <v>315.95</v>
      </c>
    </row>
    <row r="579" spans="1:2" x14ac:dyDescent="0.2">
      <c r="A579">
        <v>3077.36</v>
      </c>
      <c r="B579">
        <v>2969.93</v>
      </c>
    </row>
    <row r="580" spans="1:2" x14ac:dyDescent="0.2">
      <c r="A580">
        <v>13148.72</v>
      </c>
      <c r="B580">
        <v>7898.75</v>
      </c>
    </row>
    <row r="581" spans="1:2" x14ac:dyDescent="0.2">
      <c r="A581">
        <v>8392.7999999999993</v>
      </c>
      <c r="B581">
        <v>7014.09</v>
      </c>
    </row>
    <row r="582" spans="1:2" x14ac:dyDescent="0.2">
      <c r="A582">
        <v>1328.86</v>
      </c>
      <c r="B582">
        <v>5055.2</v>
      </c>
    </row>
    <row r="583" spans="1:2" x14ac:dyDescent="0.2">
      <c r="A583">
        <v>6644.3</v>
      </c>
      <c r="B583">
        <v>8467.4599999999991</v>
      </c>
    </row>
    <row r="584" spans="1:2" x14ac:dyDescent="0.2">
      <c r="A584">
        <v>27976</v>
      </c>
      <c r="B584">
        <v>1011.04</v>
      </c>
    </row>
    <row r="585" spans="1:2" x14ac:dyDescent="0.2">
      <c r="A585">
        <v>419.64</v>
      </c>
      <c r="B585">
        <v>63.19</v>
      </c>
    </row>
    <row r="586" spans="1:2" x14ac:dyDescent="0.2">
      <c r="A586">
        <v>3077.36</v>
      </c>
      <c r="B586">
        <v>2969.93</v>
      </c>
    </row>
    <row r="587" spans="1:2" x14ac:dyDescent="0.2">
      <c r="A587">
        <v>149199.47029999999</v>
      </c>
      <c r="B587">
        <v>22845.45984</v>
      </c>
    </row>
    <row r="588" spans="1:2" x14ac:dyDescent="0.2">
      <c r="A588">
        <v>100899.6418</v>
      </c>
      <c r="B588">
        <v>22845.45984</v>
      </c>
    </row>
    <row r="589" spans="1:2" x14ac:dyDescent="0.2">
      <c r="A589">
        <v>190399.3241</v>
      </c>
      <c r="B589">
        <v>32636.371200000001</v>
      </c>
    </row>
    <row r="590" spans="1:2" x14ac:dyDescent="0.2">
      <c r="A590">
        <v>1818.44</v>
      </c>
      <c r="B590">
        <v>1074.23</v>
      </c>
    </row>
    <row r="591" spans="1:2" x14ac:dyDescent="0.2">
      <c r="A591">
        <v>1119.04</v>
      </c>
      <c r="B591">
        <v>1011.04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1. Sample sequencing info</vt:lpstr>
      <vt:lpstr>2. OxyMetaG</vt:lpstr>
      <vt:lpstr>3. Precipitate geochem</vt:lpstr>
      <vt:lpstr>4. AIS1_UTh</vt:lpstr>
      <vt:lpstr>5.Fe_Mn_literature_summary</vt:lpstr>
      <vt:lpstr>6. BR_interpolated</vt:lpstr>
      <vt:lpstr>7. eh_ph_summary</vt:lpstr>
      <vt:lpstr>8. Riggs_etal_2022</vt:lpstr>
      <vt:lpstr>9. Green_etal_2015</vt:lpstr>
      <vt:lpstr>10. Sinha et al. 2018</vt:lpstr>
      <vt:lpstr>Sironi_etal_2023</vt:lpstr>
      <vt:lpstr>Drake_etal_2017</vt:lpstr>
      <vt:lpstr>Kusturica_etal_2022</vt:lpstr>
      <vt:lpstr>Yuguchi_etal_2022</vt:lpstr>
      <vt:lpstr>Wang_etal_2020</vt:lpstr>
      <vt:lpstr>Earthchem_calcite</vt:lpstr>
      <vt:lpstr>Earthchem_FeMnOnly</vt:lpstr>
      <vt:lpstr>Wang_etal_2020!ores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Terrence J Blackburn</dc:creator>
  <cp:lastModifiedBy>Bianca De Sanctis</cp:lastModifiedBy>
  <dcterms:created xsi:type="dcterms:W3CDTF">2025-09-19T17:58:26Z</dcterms:created>
  <dcterms:modified xsi:type="dcterms:W3CDTF">2025-11-29T19:19:10Z</dcterms:modified>
</cp:coreProperties>
</file>