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WEB289\"/>
    </mc:Choice>
  </mc:AlternateContent>
  <bookViews>
    <workbookView xWindow="0" yWindow="0" windowWidth="20490" windowHeight="7755" tabRatio="560" firstSheet="1" activeTab="15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7" r:id="rId6"/>
    <sheet name="Week 7" sheetId="8" r:id="rId7"/>
    <sheet name="Week 8" sheetId="9" r:id="rId8"/>
    <sheet name="Week 9" sheetId="10" r:id="rId9"/>
    <sheet name="Week 10" sheetId="11" r:id="rId10"/>
    <sheet name="Week 11" sheetId="12" r:id="rId11"/>
    <sheet name="Week 12" sheetId="13" r:id="rId12"/>
    <sheet name="Week 13" sheetId="14" r:id="rId13"/>
    <sheet name="Week 14" sheetId="15" r:id="rId14"/>
    <sheet name="Week 15" sheetId="16" r:id="rId15"/>
    <sheet name="Final" sheetId="17" r:id="rId16"/>
  </sheets>
  <calcPr calcId="15251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0" i="17" l="1"/>
  <c r="E20" i="15"/>
  <c r="E20" i="14"/>
  <c r="E20" i="13"/>
  <c r="E20" i="12"/>
  <c r="E20" i="11"/>
  <c r="E20" i="10"/>
  <c r="E20" i="9"/>
  <c r="E20" i="8"/>
  <c r="E20" i="7"/>
  <c r="E20" i="5"/>
  <c r="E20" i="4"/>
  <c r="E20" i="3"/>
  <c r="E20" i="2"/>
  <c r="E20" i="1"/>
  <c r="E21" i="1"/>
  <c r="E21" i="2"/>
  <c r="E21" i="3"/>
  <c r="E21" i="4"/>
  <c r="E21" i="5"/>
  <c r="E21" i="7"/>
  <c r="E21" i="8"/>
  <c r="E21" i="9"/>
  <c r="E21" i="10"/>
  <c r="E21" i="11"/>
  <c r="E21" i="12"/>
  <c r="E21" i="13"/>
  <c r="E21" i="14"/>
  <c r="E21" i="15"/>
  <c r="E21" i="17"/>
  <c r="E20" i="16"/>
  <c r="E21" i="16"/>
</calcChain>
</file>

<file path=xl/sharedStrings.xml><?xml version="1.0" encoding="utf-8"?>
<sst xmlns="http://schemas.openxmlformats.org/spreadsheetml/2006/main" count="116" uniqueCount="11">
  <si>
    <t>Weekley Total</t>
    <phoneticPr fontId="1" type="noConversion"/>
  </si>
  <si>
    <t>Project Total</t>
    <phoneticPr fontId="1" type="noConversion"/>
  </si>
  <si>
    <t>Start Time</t>
    <phoneticPr fontId="1" type="noConversion"/>
  </si>
  <si>
    <t>End Time</t>
    <phoneticPr fontId="1" type="noConversion"/>
  </si>
  <si>
    <t>Description</t>
    <phoneticPr fontId="1" type="noConversion"/>
  </si>
  <si>
    <t>Total Hours</t>
    <phoneticPr fontId="1" type="noConversion"/>
  </si>
  <si>
    <t>Date</t>
    <phoneticPr fontId="1" type="noConversion"/>
  </si>
  <si>
    <t>Weekly Total</t>
  </si>
  <si>
    <t>Work on PowerPoint for Brainstorming Assignment</t>
  </si>
  <si>
    <t>6:00pm</t>
  </si>
  <si>
    <t>9:00pm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</si>
</sst>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Verdana"/>
    </font>
    <font>
      <sz val="8"/>
      <name val="Verdana"/>
    </font>
    <font>
      <b/>
      <sz val="10"/>
      <color indexed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E4" sqref="E4"/>
    </sheetView>
  </sheetViews>
  <sheetFormatPr defaultColWidth="11" defaultRowHeight="18" customHeight="1" x14ac:dyDescent="0.2"/>
  <cols>
    <col min="2" max="2" width="10.75" customWidth="1"/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&amp;L_x000D_&amp;C&amp;"Verdana,Bold"&amp;14Internet Technologies Project Time Shee&amp;16t&amp;"Verdana,Regular"&amp;10&amp;U_x000D_&amp;R[NAME]</oddHeader>
    <oddFooter>&amp;C&amp;9&amp;A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9'!E21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E21" sqref="E21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10'!E21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11'!E21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E21" sqref="E21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12'!E21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13'!E21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14'!E21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view="pageLayout" topLeftCell="A16" workbookViewId="0">
      <selection activeCell="E6" sqref="E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40921</v>
      </c>
      <c r="B2" s="6">
        <v>0.33333333333333331</v>
      </c>
      <c r="C2" s="6">
        <v>0.41666666666666669</v>
      </c>
      <c r="D2" t="s">
        <v>8</v>
      </c>
      <c r="E2">
        <v>2</v>
      </c>
    </row>
    <row r="3" spans="1:5" ht="18" customHeight="1" x14ac:dyDescent="0.2">
      <c r="A3" s="5">
        <v>40923</v>
      </c>
      <c r="B3" t="s">
        <v>9</v>
      </c>
      <c r="C3" t="s">
        <v>10</v>
      </c>
      <c r="D3" t="s">
        <v>8</v>
      </c>
      <c r="E3">
        <v>3</v>
      </c>
    </row>
    <row r="20" spans="4:5" ht="18" customHeight="1" x14ac:dyDescent="0.2">
      <c r="D20" s="4" t="s">
        <v>7</v>
      </c>
      <c r="E20">
        <f>SUM(E2:E19)</f>
        <v>5</v>
      </c>
    </row>
    <row r="21" spans="4:5" ht="18" customHeight="1" x14ac:dyDescent="0.2">
      <c r="D21" s="4" t="s">
        <v>1</v>
      </c>
      <c r="E21">
        <f>E20+'Week 14'!E21</f>
        <v>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E21" sqref="E21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E22" sqref="E22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2'!E21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3'!E21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4'!E21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5'!E21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6'!E21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7'!E21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8'!E21</f>
        <v>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Final</vt:lpstr>
    </vt:vector>
  </TitlesOfParts>
  <Company>ABTech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Wallin</dc:creator>
  <cp:lastModifiedBy>william</cp:lastModifiedBy>
  <cp:lastPrinted>2011-01-05T15:49:08Z</cp:lastPrinted>
  <dcterms:created xsi:type="dcterms:W3CDTF">2011-01-05T15:32:12Z</dcterms:created>
  <dcterms:modified xsi:type="dcterms:W3CDTF">2016-01-18T21:18:26Z</dcterms:modified>
</cp:coreProperties>
</file>