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esh/Dropbox/Documents/R-Code/us-map-grid-plot/"/>
    </mc:Choice>
  </mc:AlternateContent>
  <xr:revisionPtr revIDLastSave="0" documentId="13_ncr:1_{77BC005B-6B5A-C243-BFCE-62EAE652CCB7}" xr6:coauthVersionLast="36" xr6:coauthVersionMax="36" xr10:uidLastSave="{00000000-0000-0000-0000-000000000000}"/>
  <bookViews>
    <workbookView xWindow="5180" yWindow="1860" windowWidth="28040" windowHeight="17440" xr2:uid="{D2A527A6-A60A-CB41-959C-9FF29F294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5" i="1"/>
  <c r="I6" i="1" s="1"/>
  <c r="I7" i="1" s="1"/>
  <c r="I8" i="1" s="1"/>
  <c r="I9" i="1" s="1"/>
  <c r="I10" i="1" s="1"/>
  <c r="J5" i="1"/>
  <c r="J6" i="1" s="1"/>
  <c r="J7" i="1" s="1"/>
  <c r="J8" i="1" s="1"/>
  <c r="J9" i="1" s="1"/>
  <c r="J10" i="1" s="1"/>
  <c r="K5" i="1"/>
  <c r="K6" i="1" s="1"/>
  <c r="K7" i="1" s="1"/>
  <c r="K8" i="1" s="1"/>
  <c r="K9" i="1" s="1"/>
  <c r="K10" i="1" s="1"/>
  <c r="L5" i="1"/>
  <c r="M5" i="1"/>
  <c r="M6" i="1" s="1"/>
  <c r="M7" i="1" s="1"/>
  <c r="M8" i="1" s="1"/>
  <c r="M9" i="1" s="1"/>
  <c r="M10" i="1" s="1"/>
  <c r="N5" i="1"/>
  <c r="N6" i="1" s="1"/>
  <c r="N7" i="1" s="1"/>
  <c r="N8" i="1" s="1"/>
  <c r="N9" i="1" s="1"/>
  <c r="N10" i="1" s="1"/>
  <c r="O5" i="1"/>
  <c r="O6" i="1" s="1"/>
  <c r="O7" i="1" s="1"/>
  <c r="O8" i="1" s="1"/>
  <c r="O9" i="1" s="1"/>
  <c r="O10" i="1" s="1"/>
  <c r="P5" i="1"/>
  <c r="Q5" i="1"/>
  <c r="Q6" i="1" s="1"/>
  <c r="Q7" i="1" s="1"/>
  <c r="Q8" i="1" s="1"/>
  <c r="Q9" i="1" s="1"/>
  <c r="Q10" i="1" s="1"/>
  <c r="R5" i="1"/>
  <c r="R6" i="1" s="1"/>
  <c r="R7" i="1" s="1"/>
  <c r="R8" i="1" s="1"/>
  <c r="R9" i="1" s="1"/>
  <c r="R10" i="1" s="1"/>
  <c r="H6" i="1"/>
  <c r="H7" i="1" s="1"/>
  <c r="H8" i="1" s="1"/>
  <c r="H9" i="1" s="1"/>
  <c r="H10" i="1" s="1"/>
  <c r="L6" i="1"/>
  <c r="L7" i="1" s="1"/>
  <c r="L8" i="1" s="1"/>
  <c r="L9" i="1" s="1"/>
  <c r="L10" i="1" s="1"/>
  <c r="P6" i="1"/>
  <c r="P7" i="1" s="1"/>
  <c r="P8" i="1" s="1"/>
  <c r="P9" i="1" s="1"/>
  <c r="P10" i="1" s="1"/>
  <c r="I4" i="1"/>
  <c r="J4" i="1"/>
  <c r="K4" i="1"/>
  <c r="L4" i="1"/>
  <c r="M4" i="1"/>
  <c r="N4" i="1"/>
  <c r="O4" i="1"/>
  <c r="P4" i="1"/>
  <c r="Q4" i="1"/>
  <c r="R4" i="1"/>
  <c r="H4" i="1"/>
  <c r="Q3" i="1"/>
  <c r="R3" i="1"/>
  <c r="J3" i="1"/>
  <c r="K3" i="1"/>
  <c r="L3" i="1"/>
  <c r="M3" i="1" s="1"/>
  <c r="N3" i="1" s="1"/>
  <c r="O3" i="1" s="1"/>
  <c r="P3" i="1" s="1"/>
  <c r="I3" i="1"/>
</calcChain>
</file>

<file path=xl/sharedStrings.xml><?xml version="1.0" encoding="utf-8"?>
<sst xmlns="http://schemas.openxmlformats.org/spreadsheetml/2006/main" count="53" uniqueCount="53">
  <si>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</si>
  <si>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</si>
  <si>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</si>
  <si>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</si>
  <si>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</si>
  <si>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</si>
  <si>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</si>
  <si>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</si>
  <si>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</si>
  <si>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</si>
  <si>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</si>
  <si>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</si>
  <si>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</si>
  <si>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</si>
  <si>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</si>
  <si>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</si>
  <si>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</si>
  <si>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</si>
  <si>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</si>
  <si>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</si>
  <si>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</si>
  <si>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</si>
  <si>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</si>
  <si>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</si>
  <si>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</si>
  <si>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</si>
  <si>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</si>
  <si>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</si>
  <si>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</si>
  <si>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</si>
  <si>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</si>
  <si>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</si>
  <si>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</si>
  <si>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</si>
  <si>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</si>
  <si>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</si>
  <si>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</si>
  <si>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</si>
  <si>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</si>
  <si>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</si>
  <si>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</si>
  <si>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</si>
  <si>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</si>
  <si>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</si>
  <si>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</si>
  <si>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</si>
  <si>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</si>
  <si>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</si>
  <si>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</si>
  <si>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</si>
  <si>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</si>
  <si>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boxnumber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</si>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</sst>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65BE-F323-5543-9EC0-04A220988F11}">
  <dimension ref="A1:R51"/>
  <sheetViews>
    <sheetView tabSelected="1" workbookViewId="0">
      <selection activeCell="B12" sqref="B12"/>
    </sheetView>
  </sheetViews>
  <sheetFormatPr baseColWidth="10" defaultRowHeight="16"/>
  <sheetData>
    <row r="1" spans="1:18">
      <c r="A1" t="s">
        <v>0</v>
      </c>
      <c r="B1" t="s">
        <v>51</v>
      </c>
    </row>
    <row r="2" spans="1:18">
      <c r="A2" t="s">
        <v>1</v>
      </c>
      <c r="B2">
        <v>73</v>
      </c>
    </row>
    <row r="3" spans="1:18">
      <c r="A3" t="s">
        <v>2</v>
      </c>
      <c r="B3">
        <v>78</v>
      </c>
      <c r="H3">
        <v>1</v>
      </c>
      <c r="I3">
        <f>H3+1</f>
        <v>2</v>
      </c>
      <c r="J3">
        <f t="shared" ref="J3:R3" si="0">I3+1</f>
        <v>3</v>
      </c>
      <c r="K3">
        <f t="shared" si="0"/>
        <v>4</v>
      </c>
      <c r="L3">
        <f t="shared" si="0"/>
        <v>5</v>
      </c>
      <c r="M3">
        <f t="shared" si="0"/>
        <v>6</v>
      </c>
      <c r="N3">
        <f t="shared" si="0"/>
        <v>7</v>
      </c>
      <c r="O3">
        <f t="shared" si="0"/>
        <v>8</v>
      </c>
      <c r="P3">
        <f t="shared" si="0"/>
        <v>9</v>
      </c>
      <c r="Q3">
        <f>P3+1</f>
        <v>10</v>
      </c>
      <c r="R3">
        <f t="shared" si="0"/>
        <v>11</v>
      </c>
    </row>
    <row r="4" spans="1:18">
      <c r="A4" t="s">
        <v>3</v>
      </c>
      <c r="B4">
        <v>57</v>
      </c>
      <c r="H4">
        <f>H3+11</f>
        <v>12</v>
      </c>
      <c r="I4">
        <f t="shared" ref="I4:R4" si="1">I3+11</f>
        <v>13</v>
      </c>
      <c r="J4">
        <f t="shared" si="1"/>
        <v>14</v>
      </c>
      <c r="K4">
        <f t="shared" si="1"/>
        <v>15</v>
      </c>
      <c r="L4">
        <f t="shared" si="1"/>
        <v>16</v>
      </c>
      <c r="M4">
        <f t="shared" si="1"/>
        <v>17</v>
      </c>
      <c r="N4">
        <f t="shared" si="1"/>
        <v>18</v>
      </c>
      <c r="O4">
        <f t="shared" si="1"/>
        <v>19</v>
      </c>
      <c r="P4">
        <f t="shared" si="1"/>
        <v>20</v>
      </c>
      <c r="Q4">
        <f t="shared" si="1"/>
        <v>21</v>
      </c>
      <c r="R4">
        <f t="shared" si="1"/>
        <v>22</v>
      </c>
    </row>
    <row r="5" spans="1:18">
      <c r="A5" t="s">
        <v>4</v>
      </c>
      <c r="B5">
        <v>60</v>
      </c>
      <c r="H5">
        <f t="shared" ref="H5:H14" si="2">H4+11</f>
        <v>23</v>
      </c>
      <c r="I5">
        <f t="shared" ref="I5:I14" si="3">I4+11</f>
        <v>24</v>
      </c>
      <c r="J5">
        <f t="shared" ref="J5:J14" si="4">J4+11</f>
        <v>25</v>
      </c>
      <c r="K5">
        <f t="shared" ref="K5:K14" si="5">K4+11</f>
        <v>26</v>
      </c>
      <c r="L5">
        <f t="shared" ref="L5:L14" si="6">L4+11</f>
        <v>27</v>
      </c>
      <c r="M5">
        <f t="shared" ref="M5:M14" si="7">M4+11</f>
        <v>28</v>
      </c>
      <c r="N5">
        <f t="shared" ref="N5:N14" si="8">N4+11</f>
        <v>29</v>
      </c>
      <c r="O5">
        <f t="shared" ref="O5:O14" si="9">O4+11</f>
        <v>30</v>
      </c>
      <c r="P5">
        <f t="shared" ref="P5:P14" si="10">P4+11</f>
        <v>31</v>
      </c>
      <c r="Q5">
        <f t="shared" ref="Q5:Q14" si="11">Q4+11</f>
        <v>32</v>
      </c>
      <c r="R5">
        <f t="shared" ref="R5:R14" si="12">R4+11</f>
        <v>33</v>
      </c>
    </row>
    <row r="6" spans="1:18">
      <c r="A6" t="s">
        <v>5</v>
      </c>
      <c r="B6">
        <v>45</v>
      </c>
      <c r="H6">
        <f t="shared" si="2"/>
        <v>34</v>
      </c>
      <c r="I6">
        <f t="shared" si="3"/>
        <v>35</v>
      </c>
      <c r="J6">
        <f t="shared" si="4"/>
        <v>36</v>
      </c>
      <c r="K6">
        <f t="shared" si="5"/>
        <v>37</v>
      </c>
      <c r="L6">
        <f t="shared" si="6"/>
        <v>38</v>
      </c>
      <c r="M6">
        <f t="shared" si="7"/>
        <v>39</v>
      </c>
      <c r="N6">
        <f t="shared" si="8"/>
        <v>40</v>
      </c>
      <c r="O6">
        <f t="shared" si="9"/>
        <v>41</v>
      </c>
      <c r="P6">
        <f t="shared" si="10"/>
        <v>42</v>
      </c>
      <c r="Q6">
        <f t="shared" si="11"/>
        <v>43</v>
      </c>
      <c r="R6">
        <f t="shared" si="12"/>
        <v>44</v>
      </c>
    </row>
    <row r="7" spans="1:18">
      <c r="A7" t="s">
        <v>6</v>
      </c>
      <c r="B7">
        <v>47</v>
      </c>
      <c r="H7">
        <f t="shared" si="2"/>
        <v>45</v>
      </c>
      <c r="I7">
        <f t="shared" si="3"/>
        <v>46</v>
      </c>
      <c r="J7">
        <f t="shared" si="4"/>
        <v>47</v>
      </c>
      <c r="K7">
        <f t="shared" si="5"/>
        <v>48</v>
      </c>
      <c r="L7">
        <f t="shared" si="6"/>
        <v>49</v>
      </c>
      <c r="M7">
        <f t="shared" si="7"/>
        <v>50</v>
      </c>
      <c r="N7">
        <f t="shared" si="8"/>
        <v>51</v>
      </c>
      <c r="O7">
        <f t="shared" si="9"/>
        <v>52</v>
      </c>
      <c r="P7">
        <f t="shared" si="10"/>
        <v>53</v>
      </c>
      <c r="Q7">
        <f t="shared" si="11"/>
        <v>54</v>
      </c>
      <c r="R7">
        <f t="shared" si="12"/>
        <v>55</v>
      </c>
    </row>
    <row r="8" spans="1:18">
      <c r="A8" t="s">
        <v>7</v>
      </c>
      <c r="B8">
        <v>43</v>
      </c>
      <c r="H8">
        <f t="shared" si="2"/>
        <v>56</v>
      </c>
      <c r="I8">
        <f t="shared" si="3"/>
        <v>57</v>
      </c>
      <c r="J8">
        <f t="shared" si="4"/>
        <v>58</v>
      </c>
      <c r="K8">
        <f t="shared" si="5"/>
        <v>59</v>
      </c>
      <c r="L8">
        <f t="shared" si="6"/>
        <v>60</v>
      </c>
      <c r="M8">
        <f t="shared" si="7"/>
        <v>61</v>
      </c>
      <c r="N8">
        <f t="shared" si="8"/>
        <v>62</v>
      </c>
      <c r="O8">
        <f t="shared" si="9"/>
        <v>63</v>
      </c>
      <c r="P8">
        <f t="shared" si="10"/>
        <v>64</v>
      </c>
      <c r="Q8">
        <f t="shared" si="11"/>
        <v>65</v>
      </c>
      <c r="R8">
        <f t="shared" si="12"/>
        <v>66</v>
      </c>
    </row>
    <row r="9" spans="1:18">
      <c r="A9" t="s">
        <v>8</v>
      </c>
      <c r="B9">
        <v>54</v>
      </c>
      <c r="H9">
        <f t="shared" si="2"/>
        <v>67</v>
      </c>
      <c r="I9">
        <f t="shared" si="3"/>
        <v>68</v>
      </c>
      <c r="J9">
        <f t="shared" si="4"/>
        <v>69</v>
      </c>
      <c r="K9">
        <f t="shared" si="5"/>
        <v>70</v>
      </c>
      <c r="L9">
        <f t="shared" si="6"/>
        <v>71</v>
      </c>
      <c r="M9">
        <f t="shared" si="7"/>
        <v>72</v>
      </c>
      <c r="N9">
        <f t="shared" si="8"/>
        <v>73</v>
      </c>
      <c r="O9">
        <f t="shared" si="9"/>
        <v>74</v>
      </c>
      <c r="P9">
        <f t="shared" si="10"/>
        <v>75</v>
      </c>
      <c r="Q9">
        <f t="shared" si="11"/>
        <v>76</v>
      </c>
      <c r="R9">
        <f t="shared" si="12"/>
        <v>77</v>
      </c>
    </row>
    <row r="10" spans="1:18">
      <c r="A10" t="s">
        <v>9</v>
      </c>
      <c r="B10">
        <v>86</v>
      </c>
      <c r="H10">
        <f t="shared" si="2"/>
        <v>78</v>
      </c>
      <c r="I10">
        <f t="shared" si="3"/>
        <v>79</v>
      </c>
      <c r="J10">
        <f t="shared" si="4"/>
        <v>80</v>
      </c>
      <c r="K10">
        <f t="shared" si="5"/>
        <v>81</v>
      </c>
      <c r="L10">
        <f t="shared" si="6"/>
        <v>82</v>
      </c>
      <c r="M10">
        <f t="shared" si="7"/>
        <v>83</v>
      </c>
      <c r="N10">
        <f t="shared" si="8"/>
        <v>84</v>
      </c>
      <c r="O10">
        <f t="shared" si="9"/>
        <v>85</v>
      </c>
      <c r="P10">
        <f t="shared" si="10"/>
        <v>86</v>
      </c>
      <c r="Q10">
        <f t="shared" si="11"/>
        <v>87</v>
      </c>
      <c r="R10">
        <f t="shared" si="12"/>
        <v>88</v>
      </c>
    </row>
    <row r="11" spans="1:18">
      <c r="A11" t="s">
        <v>10</v>
      </c>
      <c r="B11">
        <v>74</v>
      </c>
    </row>
    <row r="12" spans="1:18">
      <c r="A12" t="s">
        <v>11</v>
      </c>
      <c r="B12">
        <v>79</v>
      </c>
    </row>
    <row r="13" spans="1:18">
      <c r="A13" t="s">
        <v>12</v>
      </c>
      <c r="B13">
        <v>24</v>
      </c>
    </row>
    <row r="14" spans="1:18">
      <c r="A14" t="s">
        <v>13</v>
      </c>
      <c r="B14">
        <v>28</v>
      </c>
    </row>
    <row r="15" spans="1:18">
      <c r="A15" t="s">
        <v>14</v>
      </c>
      <c r="B15">
        <v>39</v>
      </c>
    </row>
    <row r="16" spans="1:18">
      <c r="A16" t="s">
        <v>15</v>
      </c>
      <c r="B16">
        <v>38</v>
      </c>
    </row>
    <row r="17" spans="1:2">
      <c r="A17" t="s">
        <v>16</v>
      </c>
      <c r="B17">
        <v>59</v>
      </c>
    </row>
    <row r="18" spans="1:2">
      <c r="A18" t="s">
        <v>17</v>
      </c>
      <c r="B18">
        <v>50</v>
      </c>
    </row>
    <row r="19" spans="1:2">
      <c r="A19" t="s">
        <v>18</v>
      </c>
      <c r="B19">
        <v>71</v>
      </c>
    </row>
    <row r="20" spans="1:2">
      <c r="A20" t="s">
        <v>19</v>
      </c>
      <c r="B20">
        <v>10</v>
      </c>
    </row>
    <row r="21" spans="1:2">
      <c r="A21" t="s">
        <v>20</v>
      </c>
      <c r="B21">
        <v>53</v>
      </c>
    </row>
    <row r="22" spans="1:2">
      <c r="A22" t="s">
        <v>21</v>
      </c>
      <c r="B22">
        <v>32</v>
      </c>
    </row>
    <row r="23" spans="1:2">
      <c r="A23" t="s">
        <v>22</v>
      </c>
      <c r="B23">
        <v>29</v>
      </c>
    </row>
    <row r="24" spans="1:2">
      <c r="A24" t="s">
        <v>23</v>
      </c>
      <c r="B24">
        <v>27</v>
      </c>
    </row>
    <row r="25" spans="1:2">
      <c r="A25" t="s">
        <v>24</v>
      </c>
      <c r="B25">
        <v>72</v>
      </c>
    </row>
    <row r="26" spans="1:2">
      <c r="A26" t="s">
        <v>25</v>
      </c>
      <c r="B26">
        <v>49</v>
      </c>
    </row>
    <row r="27" spans="1:2">
      <c r="A27" t="s">
        <v>26</v>
      </c>
      <c r="B27">
        <v>25</v>
      </c>
    </row>
    <row r="28" spans="1:2">
      <c r="A28" t="s">
        <v>27</v>
      </c>
      <c r="B28">
        <v>48</v>
      </c>
    </row>
    <row r="29" spans="1:2">
      <c r="A29" t="s">
        <v>28</v>
      </c>
      <c r="B29">
        <v>35</v>
      </c>
    </row>
    <row r="30" spans="1:2">
      <c r="A30" t="s">
        <v>29</v>
      </c>
      <c r="B30">
        <v>21</v>
      </c>
    </row>
    <row r="31" spans="1:2">
      <c r="A31" t="s">
        <v>30</v>
      </c>
      <c r="B31">
        <v>42</v>
      </c>
    </row>
    <row r="32" spans="1:2">
      <c r="A32" t="s">
        <v>31</v>
      </c>
      <c r="B32">
        <v>58</v>
      </c>
    </row>
    <row r="33" spans="1:5">
      <c r="A33" t="s">
        <v>32</v>
      </c>
      <c r="B33">
        <v>31</v>
      </c>
    </row>
    <row r="34" spans="1:5">
      <c r="A34" t="s">
        <v>33</v>
      </c>
      <c r="B34">
        <v>62</v>
      </c>
    </row>
    <row r="35" spans="1:5">
      <c r="A35" t="s">
        <v>34</v>
      </c>
      <c r="B35">
        <v>26</v>
      </c>
      <c r="E35" t="s">
        <v>52</v>
      </c>
    </row>
    <row r="36" spans="1:5">
      <c r="A36" t="s">
        <v>35</v>
      </c>
      <c r="B36">
        <v>40</v>
      </c>
    </row>
    <row r="37" spans="1:5">
      <c r="A37" t="s">
        <v>36</v>
      </c>
      <c r="B37">
        <v>70</v>
      </c>
    </row>
    <row r="38" spans="1:5">
      <c r="A38" t="s">
        <v>37</v>
      </c>
      <c r="B38">
        <v>34</v>
      </c>
    </row>
    <row r="39" spans="1:5">
      <c r="A39" t="s">
        <v>38</v>
      </c>
      <c r="B39">
        <v>41</v>
      </c>
    </row>
    <row r="40" spans="1:5">
      <c r="A40" t="s">
        <v>39</v>
      </c>
      <c r="B40">
        <v>44</v>
      </c>
    </row>
    <row r="41" spans="1:5">
      <c r="A41" t="s">
        <v>40</v>
      </c>
      <c r="B41">
        <v>63</v>
      </c>
    </row>
    <row r="42" spans="1:5">
      <c r="A42" t="s">
        <v>41</v>
      </c>
      <c r="B42">
        <v>37</v>
      </c>
    </row>
    <row r="43" spans="1:5">
      <c r="A43" t="s">
        <v>42</v>
      </c>
      <c r="B43">
        <v>61</v>
      </c>
    </row>
    <row r="44" spans="1:5">
      <c r="A44" t="s">
        <v>43</v>
      </c>
      <c r="B44">
        <v>81</v>
      </c>
    </row>
    <row r="45" spans="1:5">
      <c r="A45" t="s">
        <v>44</v>
      </c>
      <c r="B45">
        <v>46</v>
      </c>
    </row>
    <row r="46" spans="1:5">
      <c r="A46" t="s">
        <v>45</v>
      </c>
      <c r="B46">
        <v>20</v>
      </c>
    </row>
    <row r="47" spans="1:5">
      <c r="A47" t="s">
        <v>46</v>
      </c>
      <c r="B47">
        <v>52</v>
      </c>
    </row>
    <row r="48" spans="1:5">
      <c r="A48" t="s">
        <v>47</v>
      </c>
      <c r="B48">
        <v>23</v>
      </c>
    </row>
    <row r="49" spans="1:2">
      <c r="A49" t="s">
        <v>48</v>
      </c>
      <c r="B49">
        <v>51</v>
      </c>
    </row>
    <row r="50" spans="1:2">
      <c r="A50" t="s">
        <v>49</v>
      </c>
      <c r="B50">
        <v>17</v>
      </c>
    </row>
    <row r="51" spans="1:2">
      <c r="A51" t="s">
        <v>50</v>
      </c>
      <c r="B51">
        <v>36</v>
      </c>
    </row>
  </sheetData>
  <conditionalFormatting sqref="B2:B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2020-06-05T23:15:20Z</dcterms:created>
  <dcterms:modified xsi:type="dcterms:W3CDTF">2020-06-06T00:59:58Z</dcterms:modified>
</cp:coreProperties>
</file>