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880" yWindow="2820" windowWidth="28140" windowHeight="17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B27" i="1"/>
  <c r="B57" i="1"/>
  <c r="B197" i="1"/>
  <c r="B169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<sst xmlns="http://schemas.openxmlformats.org/spreadsheetml/2006/main" count="10" uniqueCount="10">
  <si>
    <t>Layer 2:</t>
  </si>
  <si>
    <t>spot</t>
  </si>
  <si>
    <t>To inside face of magnet(mm)</t>
  </si>
  <si>
    <t>Layer 3:</t>
  </si>
  <si>
    <t>Layer 4:</t>
  </si>
  <si>
    <t>Layer 5:</t>
  </si>
  <si>
    <t>Layer 6:</t>
  </si>
  <si>
    <t>Layer 7:</t>
  </si>
  <si>
    <t>Layer 1: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</si>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</sst>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abSelected="1" topLeftCell="C115" workbookViewId="0">
      <selection activeCell="N74" sqref="N74"/>
    </sheetView>
  </sheetViews>
  <sheetFormatPr baseColWidth="10" defaultRowHeight="15" x14ac:dyDescent="0"/>
  <sheetData>
    <row r="1" spans="1:15">
      <c r="A1" t="s">
        <v>1</v>
      </c>
      <c r="B1" s="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>
      <c r="B2" s="1"/>
    </row>
    <row r="3" spans="1:15">
      <c r="A3" t="s">
        <v>8</v>
      </c>
      <c r="B3" s="1"/>
    </row>
    <row r="4" spans="1:15">
      <c r="A4">
        <v>-2</v>
      </c>
      <c r="B4">
        <f t="shared" ref="B4:B29" si="0">-1.75 +(A4-1)</f>
        <v>-4.75</v>
      </c>
    </row>
    <row r="5" spans="1:15">
      <c r="A5">
        <v>-1</v>
      </c>
      <c r="B5">
        <f t="shared" si="0"/>
        <v>-3.75</v>
      </c>
      <c r="K5">
        <v>0.105</v>
      </c>
      <c r="L5">
        <v>0.13</v>
      </c>
      <c r="M5">
        <v>0.14599999999999999</v>
      </c>
      <c r="N5">
        <v>0.159</v>
      </c>
      <c r="O5">
        <v>0.13300000000000001</v>
      </c>
    </row>
    <row r="6" spans="1:15">
      <c r="A6">
        <v>0</v>
      </c>
      <c r="B6">
        <f t="shared" si="0"/>
        <v>-2.75</v>
      </c>
      <c r="C6">
        <v>0.26600000000000001</v>
      </c>
      <c r="D6">
        <v>0.10300000000000001</v>
      </c>
      <c r="E6">
        <v>8.7000000000000008E-2</v>
      </c>
      <c r="F6">
        <v>7.3999999999999996E-2</v>
      </c>
      <c r="G6">
        <v>7.2999999999999995E-2</v>
      </c>
      <c r="H6">
        <v>7.5999999999999998E-2</v>
      </c>
      <c r="I6">
        <v>9.6000000000000002E-2</v>
      </c>
      <c r="J6">
        <v>0.126</v>
      </c>
      <c r="K6">
        <v>0.17500000000000002</v>
      </c>
      <c r="L6">
        <v>0.222</v>
      </c>
      <c r="M6">
        <v>0.246</v>
      </c>
      <c r="N6">
        <v>0.26700000000000002</v>
      </c>
      <c r="O6">
        <v>0.222</v>
      </c>
    </row>
    <row r="7" spans="1:15">
      <c r="A7">
        <v>1</v>
      </c>
      <c r="B7">
        <f t="shared" si="0"/>
        <v>-1.75</v>
      </c>
      <c r="C7">
        <v>0.13100000000000001</v>
      </c>
      <c r="D7">
        <v>0.2</v>
      </c>
      <c r="E7">
        <v>0.14200000000000002</v>
      </c>
      <c r="F7">
        <v>0.112</v>
      </c>
      <c r="G7">
        <v>0.11</v>
      </c>
      <c r="H7">
        <v>0.122</v>
      </c>
      <c r="I7">
        <v>0.15</v>
      </c>
      <c r="J7">
        <v>0.21</v>
      </c>
      <c r="K7">
        <v>0.29499999999999998</v>
      </c>
      <c r="L7">
        <v>0.36599999999999999</v>
      </c>
      <c r="M7">
        <v>0.40400000000000003</v>
      </c>
      <c r="N7">
        <v>0.43</v>
      </c>
      <c r="O7">
        <v>0.35599999999999998</v>
      </c>
    </row>
    <row r="8" spans="1:15">
      <c r="A8">
        <v>2</v>
      </c>
      <c r="B8">
        <f t="shared" si="0"/>
        <v>-0.75</v>
      </c>
      <c r="C8">
        <v>0.247</v>
      </c>
      <c r="D8">
        <v>0.34700000000000003</v>
      </c>
      <c r="E8">
        <v>0.23300000000000001</v>
      </c>
      <c r="F8">
        <v>0.17</v>
      </c>
      <c r="G8">
        <v>0.159</v>
      </c>
      <c r="H8">
        <v>0.18099999999999999</v>
      </c>
      <c r="I8">
        <v>0.219</v>
      </c>
      <c r="J8">
        <v>0.30499999999999999</v>
      </c>
      <c r="K8">
        <v>0.42699999999999999</v>
      </c>
      <c r="L8">
        <v>0.53100000000000003</v>
      </c>
      <c r="M8">
        <v>0.58499999999999996</v>
      </c>
      <c r="N8">
        <v>0.61</v>
      </c>
      <c r="O8">
        <v>0.496</v>
      </c>
    </row>
    <row r="9" spans="1:15">
      <c r="A9">
        <v>3</v>
      </c>
      <c r="B9">
        <f t="shared" si="0"/>
        <v>0.25</v>
      </c>
      <c r="C9">
        <v>0.36199999999999999</v>
      </c>
      <c r="D9">
        <v>0.505</v>
      </c>
      <c r="E9">
        <v>0.35100000000000003</v>
      </c>
      <c r="F9">
        <v>0.252</v>
      </c>
      <c r="G9">
        <v>0.21199999999999999</v>
      </c>
      <c r="H9">
        <v>0.23400000000000001</v>
      </c>
      <c r="I9">
        <v>0.27200000000000002</v>
      </c>
      <c r="J9">
        <v>0.36799999999999999</v>
      </c>
      <c r="K9">
        <v>0.51700000000000002</v>
      </c>
      <c r="L9">
        <v>0.64800000000000002</v>
      </c>
      <c r="M9">
        <v>0.71899999999999997</v>
      </c>
      <c r="N9">
        <v>0.74099999999999999</v>
      </c>
      <c r="O9">
        <v>0.59199999999999997</v>
      </c>
    </row>
    <row r="10" spans="1:15">
      <c r="A10">
        <v>4</v>
      </c>
      <c r="B10">
        <f t="shared" si="0"/>
        <v>1.25</v>
      </c>
      <c r="C10">
        <v>0.45100000000000001</v>
      </c>
      <c r="D10">
        <v>0.59199999999999997</v>
      </c>
      <c r="E10">
        <v>0.435</v>
      </c>
      <c r="F10">
        <v>0.30000000000000004</v>
      </c>
      <c r="G10">
        <v>0.23700000000000002</v>
      </c>
      <c r="H10">
        <v>0.26</v>
      </c>
      <c r="I10">
        <v>0.29899999999999999</v>
      </c>
      <c r="J10">
        <v>0.39500000000000002</v>
      </c>
      <c r="K10">
        <v>0.56200000000000006</v>
      </c>
      <c r="L10">
        <v>0.70699999999999996</v>
      </c>
      <c r="M10">
        <v>0.79100000000000004</v>
      </c>
      <c r="N10">
        <v>0.81300000000000006</v>
      </c>
      <c r="O10">
        <v>0.64400000000000002</v>
      </c>
    </row>
    <row r="11" spans="1:15">
      <c r="A11">
        <v>5</v>
      </c>
      <c r="B11">
        <f t="shared" si="0"/>
        <v>2.25</v>
      </c>
      <c r="C11">
        <v>0.42299999999999999</v>
      </c>
      <c r="D11">
        <v>0.621</v>
      </c>
      <c r="E11">
        <v>0.46200000000000002</v>
      </c>
      <c r="F11">
        <v>0.30599999999999999</v>
      </c>
      <c r="G11">
        <v>0.23500000000000001</v>
      </c>
      <c r="H11">
        <v>0.26500000000000001</v>
      </c>
      <c r="I11">
        <v>0.308</v>
      </c>
      <c r="J11">
        <v>0.40400000000000003</v>
      </c>
      <c r="K11">
        <v>0.58199999999999996</v>
      </c>
      <c r="L11">
        <v>0.73599999999999999</v>
      </c>
      <c r="M11">
        <v>0.82300000000000006</v>
      </c>
      <c r="N11">
        <v>0.84599999999999997</v>
      </c>
      <c r="O11">
        <v>0.67</v>
      </c>
    </row>
    <row r="12" spans="1:15">
      <c r="A12">
        <v>6</v>
      </c>
      <c r="B12">
        <f t="shared" si="0"/>
        <v>3.25</v>
      </c>
      <c r="C12">
        <v>0.41600000000000004</v>
      </c>
      <c r="D12">
        <v>0.626</v>
      </c>
      <c r="E12">
        <v>0.45300000000000001</v>
      </c>
      <c r="F12">
        <v>0.29099999999999998</v>
      </c>
      <c r="G12">
        <v>0.22</v>
      </c>
      <c r="H12">
        <v>0.26200000000000001</v>
      </c>
      <c r="I12">
        <v>0.31</v>
      </c>
      <c r="J12">
        <v>0.40700000000000003</v>
      </c>
      <c r="K12">
        <v>0.59099999999999997</v>
      </c>
      <c r="L12">
        <v>0.748</v>
      </c>
      <c r="M12">
        <v>0.83399999999999996</v>
      </c>
      <c r="N12">
        <v>0.85499999999999998</v>
      </c>
      <c r="O12">
        <v>0.68</v>
      </c>
    </row>
    <row r="13" spans="1:15">
      <c r="A13">
        <v>7</v>
      </c>
      <c r="B13">
        <f t="shared" si="0"/>
        <v>4.25</v>
      </c>
      <c r="C13">
        <v>0.40100000000000002</v>
      </c>
      <c r="D13">
        <v>0.61599999999999999</v>
      </c>
      <c r="E13">
        <v>0.43</v>
      </c>
      <c r="F13">
        <v>0.27100000000000002</v>
      </c>
      <c r="G13">
        <v>0.21</v>
      </c>
      <c r="H13">
        <v>0.26</v>
      </c>
      <c r="I13">
        <v>0.313</v>
      </c>
      <c r="J13">
        <v>0.40700000000000003</v>
      </c>
      <c r="K13">
        <v>0.59299999999999997</v>
      </c>
      <c r="L13">
        <v>0.749</v>
      </c>
      <c r="M13">
        <v>0.83399999999999996</v>
      </c>
      <c r="N13">
        <v>0.85099999999999998</v>
      </c>
      <c r="O13">
        <v>0.68500000000000005</v>
      </c>
    </row>
    <row r="14" spans="1:15">
      <c r="A14">
        <v>8</v>
      </c>
      <c r="B14">
        <f t="shared" si="0"/>
        <v>5.25</v>
      </c>
      <c r="C14">
        <v>0.38</v>
      </c>
      <c r="D14">
        <v>0.60000000000000009</v>
      </c>
      <c r="E14">
        <v>0.40800000000000003</v>
      </c>
      <c r="F14">
        <v>0.25700000000000001</v>
      </c>
      <c r="G14">
        <v>0.26</v>
      </c>
      <c r="H14">
        <v>0.25800000000000001</v>
      </c>
      <c r="I14">
        <v>0.318</v>
      </c>
      <c r="J14">
        <v>0.40700000000000003</v>
      </c>
      <c r="K14">
        <v>0.59599999999999997</v>
      </c>
      <c r="L14">
        <v>0.749</v>
      </c>
      <c r="M14">
        <v>0.83100000000000007</v>
      </c>
      <c r="N14">
        <v>0.84899999999999998</v>
      </c>
      <c r="O14">
        <v>0.68600000000000005</v>
      </c>
    </row>
    <row r="15" spans="1:15">
      <c r="A15">
        <v>9</v>
      </c>
      <c r="B15">
        <f t="shared" si="0"/>
        <v>6.25</v>
      </c>
      <c r="C15">
        <v>0.35299999999999998</v>
      </c>
      <c r="D15">
        <v>0.55400000000000005</v>
      </c>
      <c r="E15">
        <v>0.38900000000000001</v>
      </c>
      <c r="F15">
        <v>0.252</v>
      </c>
      <c r="G15">
        <v>0.20200000000000001</v>
      </c>
      <c r="H15">
        <v>0.252</v>
      </c>
      <c r="I15">
        <v>0.32</v>
      </c>
      <c r="J15">
        <v>0.41500000000000004</v>
      </c>
      <c r="K15">
        <v>0.60699999999999998</v>
      </c>
      <c r="L15">
        <v>0.75600000000000001</v>
      </c>
      <c r="M15">
        <v>0.83299999999999996</v>
      </c>
      <c r="N15">
        <v>0.84499999999999997</v>
      </c>
      <c r="O15">
        <v>0.68600000000000005</v>
      </c>
    </row>
    <row r="16" spans="1:15">
      <c r="A16">
        <v>10</v>
      </c>
      <c r="B16">
        <f t="shared" si="0"/>
        <v>7.25</v>
      </c>
      <c r="C16">
        <v>0.32</v>
      </c>
      <c r="D16">
        <v>0.51300000000000001</v>
      </c>
      <c r="E16">
        <v>0.37</v>
      </c>
      <c r="F16">
        <v>0.247</v>
      </c>
      <c r="G16">
        <v>0.2</v>
      </c>
      <c r="H16">
        <v>0.245</v>
      </c>
      <c r="I16">
        <v>0.32500000000000001</v>
      </c>
      <c r="J16">
        <v>0.42399999999999999</v>
      </c>
      <c r="K16">
        <v>0.625</v>
      </c>
      <c r="L16">
        <v>0.76800000000000002</v>
      </c>
      <c r="M16">
        <v>0.83699999999999997</v>
      </c>
      <c r="N16">
        <v>0.84</v>
      </c>
      <c r="O16">
        <v>0.68300000000000005</v>
      </c>
    </row>
    <row r="17" spans="1:15">
      <c r="A17">
        <v>11</v>
      </c>
      <c r="B17">
        <f t="shared" si="0"/>
        <v>8.25</v>
      </c>
      <c r="C17">
        <v>0.28000000000000003</v>
      </c>
      <c r="D17">
        <v>0.46100000000000002</v>
      </c>
      <c r="E17">
        <v>0.33600000000000002</v>
      </c>
      <c r="F17">
        <v>0.23400000000000001</v>
      </c>
      <c r="G17">
        <v>0.19500000000000001</v>
      </c>
      <c r="H17">
        <v>0.23900000000000002</v>
      </c>
      <c r="I17">
        <v>0.33100000000000002</v>
      </c>
      <c r="J17">
        <v>0.44600000000000001</v>
      </c>
      <c r="K17">
        <v>0.64900000000000002</v>
      </c>
      <c r="L17">
        <v>0.78300000000000003</v>
      </c>
      <c r="M17">
        <v>0.84</v>
      </c>
      <c r="N17">
        <v>0.82400000000000007</v>
      </c>
      <c r="O17">
        <v>0.375</v>
      </c>
    </row>
    <row r="18" spans="1:15">
      <c r="A18">
        <v>12</v>
      </c>
      <c r="B18">
        <f t="shared" si="0"/>
        <v>9.25</v>
      </c>
      <c r="C18">
        <v>0.224</v>
      </c>
      <c r="D18">
        <v>0.377</v>
      </c>
      <c r="E18">
        <v>0.27500000000000002</v>
      </c>
      <c r="F18">
        <v>0.2</v>
      </c>
      <c r="G18">
        <v>0.182</v>
      </c>
      <c r="H18">
        <v>0.22290000000000001</v>
      </c>
      <c r="I18">
        <v>0.33600000000000002</v>
      </c>
      <c r="J18">
        <v>0.47</v>
      </c>
      <c r="K18">
        <v>0.67300000000000004</v>
      </c>
      <c r="L18">
        <v>0.79100000000000004</v>
      </c>
      <c r="M18">
        <v>0.83499999999999996</v>
      </c>
      <c r="N18">
        <v>0.78200000000000003</v>
      </c>
      <c r="O18">
        <v>0.65</v>
      </c>
    </row>
    <row r="19" spans="1:15">
      <c r="A19">
        <v>13</v>
      </c>
      <c r="B19">
        <f t="shared" si="0"/>
        <v>10.25</v>
      </c>
      <c r="C19">
        <v>0.14699999999999999</v>
      </c>
      <c r="D19">
        <v>0.25</v>
      </c>
      <c r="E19">
        <v>0.17599999999999999</v>
      </c>
      <c r="F19">
        <v>0.13900000000000001</v>
      </c>
      <c r="G19">
        <v>0.151</v>
      </c>
      <c r="H19">
        <v>0.217</v>
      </c>
      <c r="I19">
        <v>0.33600000000000002</v>
      </c>
      <c r="J19">
        <v>0.48899999999999999</v>
      </c>
      <c r="K19">
        <v>0.68700000000000006</v>
      </c>
      <c r="L19">
        <v>0.77700000000000002</v>
      </c>
      <c r="M19">
        <v>0.80600000000000005</v>
      </c>
      <c r="N19">
        <v>0.67100000000000004</v>
      </c>
      <c r="O19">
        <v>0.58299999999999996</v>
      </c>
    </row>
    <row r="20" spans="1:15">
      <c r="A20">
        <v>14</v>
      </c>
      <c r="B20">
        <f t="shared" si="0"/>
        <v>11.25</v>
      </c>
      <c r="C20">
        <v>8.3000000000000004E-2</v>
      </c>
      <c r="D20">
        <v>0.1</v>
      </c>
      <c r="E20">
        <v>4.3000000000000003E-2</v>
      </c>
      <c r="F20">
        <v>4.8000000000000001E-2</v>
      </c>
      <c r="G20">
        <v>9.6000000000000002E-2</v>
      </c>
      <c r="H20">
        <v>0.191</v>
      </c>
      <c r="I20">
        <v>0.318</v>
      </c>
      <c r="J20">
        <v>0.47500000000000003</v>
      </c>
      <c r="K20">
        <v>0.64400000000000002</v>
      </c>
      <c r="L20">
        <v>0.70100000000000007</v>
      </c>
      <c r="M20">
        <v>0.71299999999999997</v>
      </c>
      <c r="N20">
        <v>0.47400000000000003</v>
      </c>
      <c r="O20">
        <v>0.45700000000000002</v>
      </c>
    </row>
    <row r="21" spans="1:15">
      <c r="A21">
        <v>15</v>
      </c>
      <c r="B21">
        <f t="shared" si="0"/>
        <v>12.25</v>
      </c>
      <c r="C21">
        <v>4.4999999999999998E-2</v>
      </c>
      <c r="D21">
        <v>1.4E-2</v>
      </c>
      <c r="E21">
        <v>-5.6000000000000001E-2</v>
      </c>
      <c r="F21">
        <v>-2.5000000000000001E-2</v>
      </c>
      <c r="G21">
        <v>4.8000000000000001E-2</v>
      </c>
      <c r="H21">
        <v>0.14599999999999999</v>
      </c>
      <c r="I21">
        <v>0.25800000000000001</v>
      </c>
      <c r="J21">
        <v>0.38</v>
      </c>
      <c r="K21">
        <v>0.49099999999999999</v>
      </c>
      <c r="L21">
        <v>0.52400000000000002</v>
      </c>
      <c r="M21">
        <v>0.52500000000000002</v>
      </c>
      <c r="N21">
        <v>0.28899999999999998</v>
      </c>
      <c r="O21">
        <v>0.307</v>
      </c>
    </row>
    <row r="22" spans="1:15">
      <c r="A22">
        <v>16</v>
      </c>
      <c r="B22">
        <f t="shared" si="0"/>
        <v>13.25</v>
      </c>
      <c r="C22">
        <v>2.6000000000000002E-2</v>
      </c>
      <c r="D22">
        <v>8.0000000000000002E-3</v>
      </c>
      <c r="E22">
        <v>-3.6999999999999998E-2</v>
      </c>
      <c r="F22">
        <v>-1.3000000000000001E-2</v>
      </c>
      <c r="G22">
        <v>3.6000000000000004E-2</v>
      </c>
      <c r="H22">
        <v>9.5000000000000001E-2</v>
      </c>
      <c r="I22">
        <v>0.11600000000000001</v>
      </c>
      <c r="J22">
        <v>0.23700000000000002</v>
      </c>
      <c r="K22">
        <v>0.30099999999999999</v>
      </c>
      <c r="L22">
        <v>0.31900000000000001</v>
      </c>
      <c r="M22">
        <v>0.32200000000000001</v>
      </c>
      <c r="N22">
        <v>0.17100000000000001</v>
      </c>
      <c r="O22">
        <v>0.189</v>
      </c>
    </row>
    <row r="23" spans="1:15">
      <c r="A23">
        <v>17</v>
      </c>
      <c r="B23">
        <f t="shared" si="0"/>
        <v>14.25</v>
      </c>
      <c r="I23">
        <v>0.10100000000000001</v>
      </c>
      <c r="J23">
        <v>0.13500000000000001</v>
      </c>
      <c r="K23">
        <v>0.17</v>
      </c>
      <c r="L23">
        <v>0.183</v>
      </c>
      <c r="M23">
        <v>0.187</v>
      </c>
      <c r="N23">
        <v>0.109</v>
      </c>
      <c r="O23">
        <v>0.12</v>
      </c>
    </row>
    <row r="24" spans="1:15">
      <c r="A24">
        <v>18</v>
      </c>
      <c r="B24">
        <f t="shared" si="0"/>
        <v>15.25</v>
      </c>
      <c r="I24">
        <v>6.5000000000000002E-2</v>
      </c>
      <c r="J24">
        <v>8.3000000000000004E-2</v>
      </c>
      <c r="K24">
        <v>0.10400000000000001</v>
      </c>
      <c r="L24">
        <v>0.113</v>
      </c>
      <c r="M24">
        <v>0.11700000000000001</v>
      </c>
      <c r="N24">
        <v>7.3999999999999996E-2</v>
      </c>
      <c r="O24">
        <v>8.1000000000000003E-2</v>
      </c>
    </row>
    <row r="25" spans="1:15">
      <c r="A25">
        <v>19</v>
      </c>
      <c r="B25">
        <f t="shared" si="0"/>
        <v>16.25</v>
      </c>
    </row>
    <row r="26" spans="1:15">
      <c r="A26">
        <v>20</v>
      </c>
      <c r="B26">
        <f t="shared" si="0"/>
        <v>17.25</v>
      </c>
    </row>
    <row r="27" spans="1:15">
      <c r="A27">
        <v>21</v>
      </c>
      <c r="B27">
        <f t="shared" si="0"/>
        <v>18.25</v>
      </c>
    </row>
    <row r="28" spans="1:15">
      <c r="A28">
        <v>22</v>
      </c>
      <c r="B28">
        <f t="shared" si="0"/>
        <v>19.25</v>
      </c>
    </row>
    <row r="29" spans="1:15">
      <c r="A29">
        <v>23</v>
      </c>
      <c r="B29">
        <f t="shared" si="0"/>
        <v>20.25</v>
      </c>
    </row>
    <row r="31" spans="1:15">
      <c r="A31" t="s">
        <v>0</v>
      </c>
    </row>
    <row r="32" spans="1:15">
      <c r="A32">
        <v>-2</v>
      </c>
      <c r="B32">
        <f t="shared" ref="B32:B57" si="1">-1.75 +(A32-1)</f>
        <v>-4.75</v>
      </c>
    </row>
    <row r="33" spans="1:15">
      <c r="A33">
        <v>-1</v>
      </c>
      <c r="B33">
        <f t="shared" si="1"/>
        <v>-3.75</v>
      </c>
      <c r="K33">
        <v>7.4999999999999997E-2</v>
      </c>
      <c r="L33">
        <v>8.6000000000000007E-2</v>
      </c>
      <c r="M33">
        <v>0.09</v>
      </c>
      <c r="N33">
        <v>8.4000000000000005E-2</v>
      </c>
    </row>
    <row r="34" spans="1:15">
      <c r="A34">
        <v>0</v>
      </c>
      <c r="B34">
        <f t="shared" si="1"/>
        <v>-2.75</v>
      </c>
      <c r="J34">
        <v>8.3000000000000004E-2</v>
      </c>
      <c r="K34">
        <v>0.109</v>
      </c>
      <c r="L34">
        <v>0.127</v>
      </c>
      <c r="M34">
        <v>0.13400000000000001</v>
      </c>
      <c r="N34">
        <v>0.125</v>
      </c>
      <c r="O34">
        <v>0.09</v>
      </c>
    </row>
    <row r="35" spans="1:15">
      <c r="A35">
        <v>1</v>
      </c>
      <c r="B35">
        <f t="shared" si="1"/>
        <v>-1.75</v>
      </c>
      <c r="C35">
        <v>6.7000000000000004E-2</v>
      </c>
      <c r="D35">
        <v>7.3999999999999996E-2</v>
      </c>
      <c r="E35">
        <v>6.9000000000000006E-2</v>
      </c>
      <c r="F35">
        <v>6.6000000000000003E-2</v>
      </c>
      <c r="G35">
        <v>6.2E-2</v>
      </c>
      <c r="H35">
        <v>7.1000000000000008E-2</v>
      </c>
      <c r="I35">
        <v>9.5000000000000001E-2</v>
      </c>
      <c r="J35">
        <v>0.122</v>
      </c>
      <c r="K35">
        <v>0.16500000000000001</v>
      </c>
      <c r="L35">
        <v>0.191</v>
      </c>
      <c r="M35">
        <v>0.20800000000000002</v>
      </c>
      <c r="N35">
        <v>0.188</v>
      </c>
      <c r="O35">
        <v>0.13200000000000001</v>
      </c>
    </row>
    <row r="36" spans="1:15">
      <c r="A36">
        <v>2</v>
      </c>
      <c r="B36">
        <f t="shared" si="1"/>
        <v>-0.75</v>
      </c>
      <c r="C36">
        <v>0.111</v>
      </c>
      <c r="D36">
        <v>0.11900000000000001</v>
      </c>
      <c r="E36">
        <v>0.10200000000000001</v>
      </c>
      <c r="F36">
        <v>9.2999999999999999E-2</v>
      </c>
      <c r="G36">
        <v>8.7999999999999995E-2</v>
      </c>
      <c r="H36">
        <v>0.10100000000000001</v>
      </c>
      <c r="I36">
        <v>0.13700000000000001</v>
      </c>
      <c r="J36">
        <v>0.18</v>
      </c>
      <c r="K36">
        <v>0.254</v>
      </c>
      <c r="L36">
        <v>0.29299999999999998</v>
      </c>
      <c r="M36">
        <v>0.31</v>
      </c>
      <c r="N36">
        <v>0.28800000000000003</v>
      </c>
      <c r="O36">
        <v>0.188</v>
      </c>
    </row>
    <row r="37" spans="1:15">
      <c r="A37">
        <v>3</v>
      </c>
      <c r="B37">
        <f t="shared" si="1"/>
        <v>0.25</v>
      </c>
      <c r="C37">
        <v>0.187</v>
      </c>
      <c r="D37">
        <v>0.191</v>
      </c>
      <c r="E37">
        <v>0.14599999999999999</v>
      </c>
      <c r="F37">
        <v>0.13</v>
      </c>
      <c r="G37">
        <v>0.124</v>
      </c>
      <c r="H37">
        <v>0.14100000000000001</v>
      </c>
      <c r="I37">
        <v>0.193</v>
      </c>
      <c r="J37">
        <v>0.25800000000000001</v>
      </c>
      <c r="K37">
        <v>0.36399999999999999</v>
      </c>
      <c r="L37">
        <v>0.41600000000000004</v>
      </c>
      <c r="M37">
        <v>0.437</v>
      </c>
      <c r="N37">
        <v>0.40100000000000002</v>
      </c>
      <c r="O37">
        <v>0.26200000000000001</v>
      </c>
    </row>
    <row r="38" spans="1:15">
      <c r="A38">
        <v>4</v>
      </c>
      <c r="B38">
        <f t="shared" si="1"/>
        <v>1.25</v>
      </c>
      <c r="C38">
        <v>0.30499999999999999</v>
      </c>
      <c r="D38">
        <v>0.30000000000000004</v>
      </c>
      <c r="E38">
        <v>0.21199999999999999</v>
      </c>
      <c r="F38">
        <v>0.17400000000000002</v>
      </c>
      <c r="G38">
        <v>0.16700000000000001</v>
      </c>
      <c r="H38">
        <v>0.188</v>
      </c>
      <c r="I38">
        <v>0.26200000000000001</v>
      </c>
      <c r="J38">
        <v>0.34200000000000003</v>
      </c>
      <c r="K38">
        <v>0.48299999999999998</v>
      </c>
      <c r="L38">
        <v>0.54500000000000004</v>
      </c>
      <c r="M38">
        <v>0.56900000000000006</v>
      </c>
      <c r="N38">
        <v>0.51600000000000001</v>
      </c>
      <c r="O38">
        <v>0.32900000000000001</v>
      </c>
    </row>
    <row r="39" spans="1:15">
      <c r="A39">
        <v>5</v>
      </c>
      <c r="B39">
        <f t="shared" si="1"/>
        <v>2.25</v>
      </c>
      <c r="C39">
        <v>0.42299999999999999</v>
      </c>
      <c r="D39">
        <v>0.40800000000000003</v>
      </c>
      <c r="E39">
        <v>0.28200000000000003</v>
      </c>
      <c r="F39">
        <v>0.224</v>
      </c>
      <c r="G39">
        <v>0.214</v>
      </c>
      <c r="H39">
        <v>0.24</v>
      </c>
      <c r="I39">
        <v>0.313</v>
      </c>
      <c r="J39">
        <v>0.41</v>
      </c>
      <c r="K39">
        <v>0.57799999999999996</v>
      </c>
      <c r="L39">
        <v>0.64900000000000002</v>
      </c>
      <c r="M39">
        <v>0.67300000000000004</v>
      </c>
      <c r="N39">
        <v>0.60499999999999998</v>
      </c>
      <c r="O39">
        <v>0.38200000000000001</v>
      </c>
    </row>
    <row r="40" spans="1:15">
      <c r="A40">
        <v>6</v>
      </c>
      <c r="B40">
        <f t="shared" si="1"/>
        <v>3.25</v>
      </c>
      <c r="C40">
        <v>0.5</v>
      </c>
      <c r="D40">
        <v>0.48299999999999998</v>
      </c>
      <c r="E40">
        <v>0.33600000000000002</v>
      </c>
      <c r="F40">
        <v>0.254</v>
      </c>
      <c r="G40">
        <v>0.24199999999999999</v>
      </c>
      <c r="H40">
        <v>0.26900000000000002</v>
      </c>
      <c r="I40">
        <v>0.34400000000000003</v>
      </c>
      <c r="J40">
        <v>0.45100000000000001</v>
      </c>
      <c r="K40">
        <v>0.64</v>
      </c>
      <c r="L40">
        <v>0.71499999999999997</v>
      </c>
      <c r="M40">
        <v>0.74099999999999999</v>
      </c>
      <c r="N40">
        <v>0.66400000000000003</v>
      </c>
      <c r="O40">
        <v>0.42</v>
      </c>
    </row>
    <row r="41" spans="1:15">
      <c r="A41">
        <v>7</v>
      </c>
      <c r="B41">
        <f t="shared" si="1"/>
        <v>4.25</v>
      </c>
      <c r="C41">
        <v>0.53200000000000003</v>
      </c>
      <c r="D41">
        <v>0.51600000000000001</v>
      </c>
      <c r="E41">
        <v>0.35899999999999999</v>
      </c>
      <c r="F41">
        <v>0.26500000000000001</v>
      </c>
      <c r="G41">
        <v>0.254</v>
      </c>
      <c r="H41">
        <v>0.28500000000000003</v>
      </c>
      <c r="I41">
        <v>0.36099999999999999</v>
      </c>
      <c r="J41">
        <v>0.46400000000000002</v>
      </c>
      <c r="K41">
        <v>0.67600000000000005</v>
      </c>
      <c r="L41">
        <v>0.753</v>
      </c>
      <c r="M41">
        <v>0.78600000000000003</v>
      </c>
      <c r="N41">
        <v>0.69700000000000006</v>
      </c>
      <c r="O41">
        <v>0.45500000000000002</v>
      </c>
    </row>
    <row r="42" spans="1:15">
      <c r="A42">
        <v>8</v>
      </c>
      <c r="B42">
        <f t="shared" si="1"/>
        <v>5.25</v>
      </c>
      <c r="C42">
        <v>0.53900000000000003</v>
      </c>
      <c r="D42">
        <v>0.52500000000000002</v>
      </c>
      <c r="E42">
        <v>0.36</v>
      </c>
      <c r="F42">
        <v>0.26200000000000001</v>
      </c>
      <c r="G42">
        <v>0.255</v>
      </c>
      <c r="H42">
        <v>0.29099999999999998</v>
      </c>
      <c r="I42">
        <v>0.37</v>
      </c>
      <c r="J42">
        <v>0.48499999999999999</v>
      </c>
      <c r="K42">
        <v>0.69300000000000006</v>
      </c>
      <c r="L42">
        <v>0.77100000000000002</v>
      </c>
      <c r="M42">
        <v>0.79800000000000004</v>
      </c>
      <c r="N42">
        <v>0.71599999999999997</v>
      </c>
      <c r="O42">
        <v>0.46100000000000002</v>
      </c>
    </row>
    <row r="43" spans="1:15">
      <c r="A43">
        <v>9</v>
      </c>
      <c r="B43">
        <f t="shared" si="1"/>
        <v>6.25</v>
      </c>
      <c r="C43">
        <v>0.53100000000000003</v>
      </c>
      <c r="D43">
        <v>0.51700000000000002</v>
      </c>
      <c r="E43">
        <v>0.35</v>
      </c>
      <c r="F43">
        <v>0.255</v>
      </c>
      <c r="G43">
        <v>0.254</v>
      </c>
      <c r="H43">
        <v>0.29399999999999998</v>
      </c>
      <c r="I43">
        <v>0.375</v>
      </c>
      <c r="J43">
        <v>0.49099999999999999</v>
      </c>
      <c r="K43">
        <v>0.70100000000000007</v>
      </c>
      <c r="L43">
        <v>0.77800000000000002</v>
      </c>
      <c r="M43">
        <v>0.80400000000000005</v>
      </c>
      <c r="N43">
        <v>0.72399999999999998</v>
      </c>
      <c r="O43">
        <v>0.47</v>
      </c>
    </row>
    <row r="44" spans="1:15">
      <c r="A44">
        <v>10</v>
      </c>
      <c r="B44">
        <f t="shared" si="1"/>
        <v>7.25</v>
      </c>
      <c r="C44">
        <v>0.51300000000000001</v>
      </c>
      <c r="D44">
        <v>0.498</v>
      </c>
      <c r="E44">
        <v>0.33800000000000002</v>
      </c>
      <c r="F44">
        <v>0.248</v>
      </c>
      <c r="G44">
        <v>0.252</v>
      </c>
      <c r="H44">
        <v>0.29599999999999999</v>
      </c>
      <c r="I44">
        <v>0.378</v>
      </c>
      <c r="J44">
        <v>0.495</v>
      </c>
      <c r="K44">
        <v>0.70499999999999996</v>
      </c>
      <c r="L44">
        <v>0.78100000000000003</v>
      </c>
      <c r="M44">
        <v>0.80500000000000005</v>
      </c>
      <c r="N44">
        <v>0.72599999999999998</v>
      </c>
      <c r="O44">
        <v>0.47</v>
      </c>
    </row>
    <row r="45" spans="1:15">
      <c r="A45">
        <v>11</v>
      </c>
      <c r="B45">
        <f t="shared" si="1"/>
        <v>8.25</v>
      </c>
      <c r="C45">
        <v>0.48399999999999999</v>
      </c>
      <c r="D45">
        <v>0.47100000000000003</v>
      </c>
      <c r="E45">
        <v>0.32400000000000001</v>
      </c>
      <c r="F45">
        <v>0.24199999999999999</v>
      </c>
      <c r="G45">
        <v>0.247</v>
      </c>
      <c r="H45">
        <v>0.29399999999999998</v>
      </c>
      <c r="I45">
        <v>0.38</v>
      </c>
      <c r="J45">
        <v>0.499</v>
      </c>
      <c r="K45">
        <v>0.70899999999999996</v>
      </c>
      <c r="L45">
        <v>0.78100000000000003</v>
      </c>
      <c r="M45">
        <v>0.80300000000000005</v>
      </c>
      <c r="N45">
        <v>0.72140000000000004</v>
      </c>
      <c r="O45">
        <v>0.47</v>
      </c>
    </row>
    <row r="46" spans="1:15">
      <c r="A46">
        <v>12</v>
      </c>
      <c r="B46">
        <f t="shared" si="1"/>
        <v>9.25</v>
      </c>
      <c r="C46">
        <v>0.44500000000000001</v>
      </c>
      <c r="D46">
        <v>0.438</v>
      </c>
      <c r="E46">
        <v>0.30599999999999999</v>
      </c>
      <c r="F46">
        <v>0.23500000000000001</v>
      </c>
      <c r="G46">
        <v>0.24</v>
      </c>
      <c r="H46">
        <v>0.28999999999999998</v>
      </c>
      <c r="I46">
        <v>0.38300000000000001</v>
      </c>
      <c r="J46">
        <v>0.50600000000000001</v>
      </c>
      <c r="K46">
        <v>0.71299999999999997</v>
      </c>
      <c r="L46">
        <v>0.77900000000000003</v>
      </c>
      <c r="M46">
        <v>0.79400000000000004</v>
      </c>
      <c r="N46">
        <v>0.71599999999999997</v>
      </c>
      <c r="O46">
        <v>0.46600000000000003</v>
      </c>
    </row>
    <row r="47" spans="1:15">
      <c r="A47">
        <v>13</v>
      </c>
      <c r="B47">
        <f t="shared" si="1"/>
        <v>10.25</v>
      </c>
      <c r="C47">
        <v>0.39400000000000002</v>
      </c>
      <c r="D47">
        <v>0.39100000000000001</v>
      </c>
      <c r="E47">
        <v>0.27700000000000002</v>
      </c>
      <c r="F47">
        <v>0.224</v>
      </c>
      <c r="G47">
        <v>0.23</v>
      </c>
      <c r="H47">
        <v>0.28400000000000003</v>
      </c>
      <c r="I47">
        <v>0.38700000000000001</v>
      </c>
      <c r="J47">
        <v>0.51600000000000001</v>
      </c>
      <c r="K47">
        <v>0.71499999999999997</v>
      </c>
      <c r="L47">
        <v>0.77100000000000002</v>
      </c>
      <c r="M47">
        <v>0.77400000000000002</v>
      </c>
      <c r="N47">
        <v>0.69400000000000006</v>
      </c>
      <c r="O47">
        <v>0.45100000000000001</v>
      </c>
    </row>
    <row r="48" spans="1:15">
      <c r="A48">
        <v>14</v>
      </c>
      <c r="B48">
        <f t="shared" si="1"/>
        <v>11.25</v>
      </c>
      <c r="C48">
        <v>0.32300000000000001</v>
      </c>
      <c r="D48">
        <v>0.32400000000000001</v>
      </c>
      <c r="E48">
        <v>0.23</v>
      </c>
      <c r="F48">
        <v>0.19600000000000001</v>
      </c>
      <c r="G48">
        <v>0.216</v>
      </c>
      <c r="H48">
        <v>0.27500000000000002</v>
      </c>
      <c r="I48">
        <v>0.38800000000000001</v>
      </c>
      <c r="J48">
        <v>0.52200000000000002</v>
      </c>
      <c r="K48">
        <v>0.70699999999999996</v>
      </c>
      <c r="L48">
        <v>0.75</v>
      </c>
      <c r="M48">
        <v>0.749</v>
      </c>
      <c r="N48">
        <v>0.66400000000000003</v>
      </c>
      <c r="O48">
        <v>0.42099999999999999</v>
      </c>
    </row>
    <row r="49" spans="1:15">
      <c r="A49">
        <v>15</v>
      </c>
      <c r="B49">
        <f t="shared" si="1"/>
        <v>12.25</v>
      </c>
      <c r="C49">
        <v>0.224</v>
      </c>
      <c r="D49">
        <v>0.22700000000000001</v>
      </c>
      <c r="E49">
        <v>0.158</v>
      </c>
      <c r="F49">
        <v>0.16</v>
      </c>
      <c r="G49">
        <v>0.189</v>
      </c>
      <c r="H49">
        <v>0.26</v>
      </c>
      <c r="I49">
        <v>0.379</v>
      </c>
      <c r="J49">
        <v>0.51500000000000001</v>
      </c>
      <c r="K49">
        <v>0.67800000000000005</v>
      </c>
      <c r="L49">
        <v>0.70300000000000007</v>
      </c>
      <c r="M49">
        <v>0.69100000000000006</v>
      </c>
      <c r="N49">
        <v>0.60000000000000009</v>
      </c>
      <c r="O49">
        <v>0.371</v>
      </c>
    </row>
    <row r="50" spans="1:15">
      <c r="A50">
        <v>16</v>
      </c>
      <c r="B50">
        <f t="shared" si="1"/>
        <v>13.25</v>
      </c>
      <c r="C50">
        <v>0.12</v>
      </c>
      <c r="D50">
        <v>0.112</v>
      </c>
      <c r="E50">
        <v>7.9000000000000001E-2</v>
      </c>
      <c r="F50">
        <v>1.0999999999999999E-2</v>
      </c>
      <c r="G50">
        <v>0.157</v>
      </c>
      <c r="H50">
        <v>0.23600000000000002</v>
      </c>
      <c r="I50">
        <v>0.35199999999999998</v>
      </c>
      <c r="J50">
        <v>0.47800000000000004</v>
      </c>
      <c r="K50">
        <v>0.60499999999999998</v>
      </c>
      <c r="L50">
        <v>0.61199999999999999</v>
      </c>
      <c r="M50">
        <v>0.59</v>
      </c>
      <c r="N50">
        <v>0.497</v>
      </c>
      <c r="O50">
        <v>0.30399999999999999</v>
      </c>
    </row>
    <row r="51" spans="1:15">
      <c r="A51">
        <v>17</v>
      </c>
      <c r="B51">
        <f t="shared" si="1"/>
        <v>14.25</v>
      </c>
      <c r="C51">
        <v>5.9000000000000004E-2</v>
      </c>
      <c r="D51">
        <v>3.6000000000000004E-2</v>
      </c>
      <c r="E51">
        <v>2.1000000000000001E-2</v>
      </c>
      <c r="F51">
        <v>6.2E-2</v>
      </c>
      <c r="G51">
        <v>0.12</v>
      </c>
      <c r="H51">
        <v>0.2</v>
      </c>
      <c r="I51">
        <v>0.29499999999999998</v>
      </c>
      <c r="J51">
        <v>0.39400000000000002</v>
      </c>
      <c r="K51">
        <v>0.48</v>
      </c>
      <c r="L51">
        <v>0.47600000000000003</v>
      </c>
      <c r="M51">
        <v>0.45</v>
      </c>
      <c r="N51">
        <v>0.33100000000000002</v>
      </c>
      <c r="O51">
        <v>0.23300000000000001</v>
      </c>
    </row>
    <row r="52" spans="1:15">
      <c r="A52">
        <v>18</v>
      </c>
      <c r="B52">
        <f t="shared" si="1"/>
        <v>15.25</v>
      </c>
      <c r="G52">
        <v>8.8999999999999996E-2</v>
      </c>
      <c r="H52">
        <v>0.14300000000000002</v>
      </c>
      <c r="I52">
        <v>0.219</v>
      </c>
      <c r="J52">
        <v>0.28600000000000003</v>
      </c>
      <c r="K52">
        <v>0.34</v>
      </c>
      <c r="L52">
        <v>0.33500000000000002</v>
      </c>
      <c r="M52">
        <v>0.314</v>
      </c>
      <c r="N52">
        <v>0.25700000000000001</v>
      </c>
      <c r="O52">
        <v>0.16600000000000001</v>
      </c>
    </row>
    <row r="53" spans="1:15">
      <c r="A53">
        <v>19</v>
      </c>
      <c r="B53">
        <f t="shared" si="1"/>
        <v>16.25</v>
      </c>
      <c r="H53">
        <v>0.10100000000000001</v>
      </c>
      <c r="I53">
        <v>0.14599999999999999</v>
      </c>
      <c r="J53">
        <v>0.187</v>
      </c>
      <c r="K53">
        <v>0.251</v>
      </c>
      <c r="L53">
        <v>0.22500000000000001</v>
      </c>
      <c r="M53">
        <v>0.21299999999999999</v>
      </c>
      <c r="N53">
        <v>0.17100000000000001</v>
      </c>
      <c r="O53">
        <v>0.12</v>
      </c>
    </row>
    <row r="54" spans="1:15">
      <c r="A54">
        <v>20</v>
      </c>
      <c r="B54">
        <f t="shared" si="1"/>
        <v>17.25</v>
      </c>
      <c r="I54">
        <v>0.11</v>
      </c>
      <c r="J54">
        <v>0.12</v>
      </c>
      <c r="K54">
        <v>0.16500000000000001</v>
      </c>
      <c r="L54">
        <v>0.16500000000000001</v>
      </c>
      <c r="M54">
        <v>0.154</v>
      </c>
      <c r="N54">
        <v>0.129</v>
      </c>
      <c r="O54">
        <v>9.2999999999999999E-2</v>
      </c>
    </row>
    <row r="55" spans="1:15">
      <c r="A55">
        <v>21</v>
      </c>
      <c r="B55">
        <f t="shared" si="1"/>
        <v>18.25</v>
      </c>
      <c r="K55">
        <v>0.112</v>
      </c>
      <c r="L55">
        <v>0.107</v>
      </c>
      <c r="M55">
        <v>9.9000000000000005E-2</v>
      </c>
      <c r="N55">
        <v>0.09</v>
      </c>
    </row>
    <row r="56" spans="1:15">
      <c r="A56">
        <v>22</v>
      </c>
      <c r="B56">
        <f t="shared" si="1"/>
        <v>19.25</v>
      </c>
      <c r="K56">
        <v>8.3000000000000004E-2</v>
      </c>
      <c r="L56">
        <v>0.08</v>
      </c>
      <c r="M56">
        <v>7.3999999999999996E-2</v>
      </c>
    </row>
    <row r="57" spans="1:15">
      <c r="A57">
        <v>23</v>
      </c>
      <c r="B57">
        <f t="shared" si="1"/>
        <v>20.25</v>
      </c>
    </row>
    <row r="59" spans="1:15">
      <c r="A59" t="s">
        <v>3</v>
      </c>
    </row>
    <row r="60" spans="1:15">
      <c r="A60">
        <v>-2</v>
      </c>
      <c r="B60">
        <f t="shared" ref="B60:B85" si="2">-1.75 +(A60-1)</f>
        <v>-4.75</v>
      </c>
    </row>
    <row r="61" spans="1:15">
      <c r="A61">
        <v>-1</v>
      </c>
      <c r="B61">
        <f t="shared" si="2"/>
        <v>-3.75</v>
      </c>
      <c r="I61">
        <v>6.9000000000000006E-2</v>
      </c>
      <c r="J61">
        <v>8.5000000000000006E-2</v>
      </c>
      <c r="K61">
        <v>9.2999999999999999E-2</v>
      </c>
      <c r="L61">
        <v>9.7000000000000003E-2</v>
      </c>
      <c r="M61">
        <v>9.2999999999999999E-2</v>
      </c>
      <c r="N61">
        <v>8.5000000000000006E-2</v>
      </c>
    </row>
    <row r="62" spans="1:15">
      <c r="A62">
        <v>0</v>
      </c>
      <c r="B62">
        <f t="shared" si="2"/>
        <v>-2.75</v>
      </c>
      <c r="C62">
        <v>6.8000000000000005E-2</v>
      </c>
      <c r="D62">
        <v>7.2999999999999995E-2</v>
      </c>
      <c r="E62">
        <v>7.4999999999999997E-2</v>
      </c>
      <c r="F62">
        <v>7.0000000000000007E-2</v>
      </c>
      <c r="G62">
        <v>6.6000000000000003E-2</v>
      </c>
      <c r="H62">
        <v>7.3999999999999996E-2</v>
      </c>
      <c r="I62">
        <v>9.1999999999999998E-2</v>
      </c>
      <c r="J62">
        <v>0.11800000000000001</v>
      </c>
      <c r="K62">
        <v>0.13300000000000001</v>
      </c>
      <c r="L62">
        <v>0.13700000000000001</v>
      </c>
      <c r="M62">
        <v>0.13100000000000001</v>
      </c>
      <c r="N62">
        <v>0.11900000000000001</v>
      </c>
      <c r="O62">
        <v>8.7999999999999995E-2</v>
      </c>
    </row>
    <row r="63" spans="1:15">
      <c r="A63">
        <v>1</v>
      </c>
      <c r="B63">
        <f t="shared" si="2"/>
        <v>-1.75</v>
      </c>
      <c r="C63">
        <v>9.1999999999999998E-2</v>
      </c>
      <c r="D63">
        <v>0.10200000000000001</v>
      </c>
      <c r="E63">
        <v>0.10300000000000001</v>
      </c>
      <c r="F63">
        <v>9.4E-2</v>
      </c>
      <c r="G63">
        <v>8.7000000000000008E-2</v>
      </c>
      <c r="H63">
        <v>9.9000000000000005E-2</v>
      </c>
      <c r="I63">
        <v>0.124</v>
      </c>
      <c r="J63">
        <v>0.161</v>
      </c>
      <c r="K63">
        <v>0.184</v>
      </c>
      <c r="L63">
        <v>0.192</v>
      </c>
      <c r="M63">
        <v>0.183</v>
      </c>
      <c r="N63">
        <v>0.16500000000000001</v>
      </c>
      <c r="O63">
        <v>0.122</v>
      </c>
    </row>
    <row r="64" spans="1:15">
      <c r="A64">
        <v>2</v>
      </c>
      <c r="B64">
        <f t="shared" si="2"/>
        <v>-0.75</v>
      </c>
      <c r="C64">
        <v>0.13200000000000001</v>
      </c>
      <c r="D64">
        <v>0.14100000000000001</v>
      </c>
      <c r="E64">
        <v>0.13700000000000001</v>
      </c>
      <c r="F64">
        <v>0.122</v>
      </c>
      <c r="G64">
        <v>0.112</v>
      </c>
      <c r="H64">
        <v>0.129</v>
      </c>
      <c r="I64">
        <v>0.16300000000000001</v>
      </c>
      <c r="J64">
        <v>0.218</v>
      </c>
      <c r="K64">
        <v>0.253</v>
      </c>
      <c r="L64">
        <v>0.26600000000000001</v>
      </c>
      <c r="M64">
        <v>0.255</v>
      </c>
      <c r="N64">
        <v>0.22900000000000001</v>
      </c>
      <c r="O64">
        <v>0.16400000000000001</v>
      </c>
    </row>
    <row r="65" spans="1:15">
      <c r="A65">
        <v>3</v>
      </c>
      <c r="B65">
        <f t="shared" si="2"/>
        <v>0.25</v>
      </c>
      <c r="C65">
        <v>0.17599999999999999</v>
      </c>
      <c r="D65">
        <v>0.188</v>
      </c>
      <c r="E65">
        <v>0.18</v>
      </c>
      <c r="F65">
        <v>0.155</v>
      </c>
      <c r="G65">
        <v>0.14300000000000002</v>
      </c>
      <c r="H65">
        <v>0.16200000000000001</v>
      </c>
      <c r="I65">
        <v>0.21199999999999999</v>
      </c>
      <c r="J65">
        <v>0.28100000000000003</v>
      </c>
      <c r="K65">
        <v>0.33600000000000002</v>
      </c>
      <c r="L65">
        <v>0.34900000000000003</v>
      </c>
      <c r="M65">
        <v>0.33900000000000002</v>
      </c>
      <c r="N65">
        <v>0.30499999999999999</v>
      </c>
      <c r="O65">
        <v>0.216</v>
      </c>
    </row>
    <row r="66" spans="1:15">
      <c r="A66">
        <v>4</v>
      </c>
      <c r="B66">
        <f t="shared" si="2"/>
        <v>1.25</v>
      </c>
      <c r="C66">
        <v>0.22500000000000001</v>
      </c>
      <c r="D66">
        <v>0.24399999999999999</v>
      </c>
      <c r="E66">
        <v>0.22900000000000001</v>
      </c>
      <c r="F66">
        <v>0.19</v>
      </c>
      <c r="G66">
        <v>0.17400000000000002</v>
      </c>
      <c r="H66">
        <v>0.19800000000000001</v>
      </c>
      <c r="I66">
        <v>0.25800000000000001</v>
      </c>
      <c r="J66">
        <v>0.34300000000000003</v>
      </c>
      <c r="K66">
        <v>0.42</v>
      </c>
      <c r="L66">
        <v>0.441</v>
      </c>
      <c r="M66">
        <v>0.42499999999999999</v>
      </c>
      <c r="N66">
        <v>0.38300000000000001</v>
      </c>
      <c r="O66">
        <v>0.27</v>
      </c>
    </row>
    <row r="67" spans="1:15">
      <c r="A67">
        <v>5</v>
      </c>
      <c r="B67">
        <f t="shared" si="2"/>
        <v>2.25</v>
      </c>
      <c r="C67">
        <v>0.26800000000000002</v>
      </c>
      <c r="D67">
        <v>0.29499999999999998</v>
      </c>
      <c r="E67">
        <v>0.27400000000000002</v>
      </c>
      <c r="F67">
        <v>0.22700000000000001</v>
      </c>
      <c r="G67">
        <v>0.20800000000000002</v>
      </c>
      <c r="H67">
        <v>0.23300000000000001</v>
      </c>
      <c r="I67">
        <v>0.30099999999999999</v>
      </c>
      <c r="J67">
        <v>0.40300000000000002</v>
      </c>
      <c r="K67">
        <v>0.502</v>
      </c>
      <c r="L67">
        <v>0.53</v>
      </c>
      <c r="M67">
        <v>0.50700000000000001</v>
      </c>
      <c r="N67">
        <v>0.48899999999999999</v>
      </c>
      <c r="O67">
        <v>0.32</v>
      </c>
    </row>
    <row r="68" spans="1:15">
      <c r="A68">
        <v>6</v>
      </c>
      <c r="B68">
        <f t="shared" si="2"/>
        <v>3.25</v>
      </c>
      <c r="C68">
        <v>0.29799999999999999</v>
      </c>
      <c r="D68">
        <v>0.33600000000000002</v>
      </c>
      <c r="E68">
        <v>0.308</v>
      </c>
      <c r="F68">
        <v>0.254</v>
      </c>
      <c r="G68">
        <v>0.23300000000000001</v>
      </c>
      <c r="H68">
        <v>0.26200000000000001</v>
      </c>
      <c r="I68">
        <v>0.33400000000000002</v>
      </c>
      <c r="J68">
        <v>0.44900000000000001</v>
      </c>
      <c r="K68">
        <v>0.57100000000000006</v>
      </c>
      <c r="L68">
        <v>0.60399999999999998</v>
      </c>
      <c r="M68">
        <v>0.57400000000000007</v>
      </c>
      <c r="N68">
        <v>0.52</v>
      </c>
      <c r="O68">
        <v>0.36399999999999999</v>
      </c>
    </row>
    <row r="69" spans="1:15">
      <c r="A69">
        <v>7</v>
      </c>
      <c r="B69">
        <f t="shared" si="2"/>
        <v>4.25</v>
      </c>
      <c r="C69">
        <v>0.316</v>
      </c>
      <c r="D69">
        <v>0.36</v>
      </c>
      <c r="E69">
        <v>0.33100000000000002</v>
      </c>
      <c r="F69">
        <v>0.27300000000000002</v>
      </c>
      <c r="G69">
        <v>0.252</v>
      </c>
      <c r="H69">
        <v>0.28300000000000003</v>
      </c>
      <c r="I69">
        <v>0.35799999999999998</v>
      </c>
      <c r="J69">
        <v>0.48199999999999998</v>
      </c>
      <c r="K69">
        <v>0.624</v>
      </c>
      <c r="L69">
        <v>0.65800000000000003</v>
      </c>
      <c r="M69">
        <v>0.629</v>
      </c>
      <c r="N69">
        <v>0.56600000000000006</v>
      </c>
      <c r="O69">
        <v>0.39400000000000002</v>
      </c>
    </row>
    <row r="70" spans="1:15">
      <c r="A70">
        <v>8</v>
      </c>
      <c r="B70">
        <f t="shared" si="2"/>
        <v>5.25</v>
      </c>
      <c r="C70">
        <v>0.32200000000000001</v>
      </c>
      <c r="D70">
        <v>0.372</v>
      </c>
      <c r="E70">
        <v>0.34</v>
      </c>
      <c r="F70">
        <v>0.28200000000000003</v>
      </c>
      <c r="G70">
        <v>0.26200000000000001</v>
      </c>
      <c r="H70">
        <v>0.29699999999999999</v>
      </c>
      <c r="I70">
        <v>0.376</v>
      </c>
      <c r="J70">
        <v>0.505</v>
      </c>
      <c r="K70">
        <v>0.65600000000000003</v>
      </c>
      <c r="L70">
        <v>0.69400000000000006</v>
      </c>
      <c r="M70">
        <v>0.66400000000000003</v>
      </c>
      <c r="N70">
        <v>0.60000000000000009</v>
      </c>
      <c r="O70">
        <v>0.42</v>
      </c>
    </row>
    <row r="71" spans="1:15">
      <c r="A71">
        <v>9</v>
      </c>
      <c r="B71">
        <f t="shared" si="2"/>
        <v>6.25</v>
      </c>
      <c r="C71">
        <v>0.317</v>
      </c>
      <c r="D71">
        <v>0.372</v>
      </c>
      <c r="E71">
        <v>0.34100000000000003</v>
      </c>
      <c r="F71">
        <v>0.28400000000000003</v>
      </c>
      <c r="G71">
        <v>0.26800000000000002</v>
      </c>
      <c r="H71">
        <v>0.30599999999999999</v>
      </c>
      <c r="I71">
        <v>0.38700000000000001</v>
      </c>
      <c r="J71">
        <v>0.51900000000000002</v>
      </c>
      <c r="K71">
        <v>0.67700000000000005</v>
      </c>
      <c r="L71">
        <v>0.71599999999999997</v>
      </c>
      <c r="M71">
        <v>0.68300000000000005</v>
      </c>
      <c r="N71">
        <v>0.61899999999999999</v>
      </c>
      <c r="O71">
        <v>0.433</v>
      </c>
    </row>
    <row r="72" spans="1:15">
      <c r="A72">
        <v>10</v>
      </c>
      <c r="B72">
        <f t="shared" si="2"/>
        <v>7.25</v>
      </c>
      <c r="C72">
        <v>0.30499999999999999</v>
      </c>
      <c r="D72">
        <v>0.36099999999999999</v>
      </c>
      <c r="E72">
        <v>0.33100000000000002</v>
      </c>
      <c r="F72">
        <v>0.27900000000000003</v>
      </c>
      <c r="G72">
        <v>0.26800000000000002</v>
      </c>
      <c r="H72">
        <v>0.31</v>
      </c>
      <c r="I72">
        <v>0.39300000000000002</v>
      </c>
      <c r="J72">
        <v>0.52800000000000002</v>
      </c>
      <c r="K72">
        <v>0.68900000000000006</v>
      </c>
      <c r="L72">
        <v>0.72599999999999998</v>
      </c>
      <c r="M72">
        <v>0.69100000000000006</v>
      </c>
      <c r="N72">
        <v>0.627</v>
      </c>
      <c r="O72">
        <v>0.44</v>
      </c>
    </row>
    <row r="73" spans="1:15">
      <c r="A73">
        <v>11</v>
      </c>
      <c r="B73">
        <f t="shared" si="2"/>
        <v>8.25</v>
      </c>
      <c r="C73">
        <v>0.28300000000000003</v>
      </c>
      <c r="D73">
        <v>0.34100000000000003</v>
      </c>
      <c r="E73">
        <v>0.316</v>
      </c>
      <c r="F73">
        <v>0.27</v>
      </c>
      <c r="G73">
        <v>0.26400000000000001</v>
      </c>
      <c r="H73">
        <v>0.31</v>
      </c>
      <c r="I73">
        <v>0.39600000000000002</v>
      </c>
      <c r="J73">
        <v>0.53</v>
      </c>
      <c r="K73">
        <v>0.69100000000000006</v>
      </c>
      <c r="L73">
        <v>0.72699999999999998</v>
      </c>
      <c r="M73">
        <v>0.69100000000000006</v>
      </c>
      <c r="N73">
        <v>0.627</v>
      </c>
      <c r="O73">
        <v>0.439</v>
      </c>
    </row>
    <row r="74" spans="1:15">
      <c r="A74">
        <v>12</v>
      </c>
      <c r="B74">
        <f t="shared" si="2"/>
        <v>9.25</v>
      </c>
      <c r="C74">
        <v>0.25600000000000001</v>
      </c>
      <c r="D74">
        <v>0.314</v>
      </c>
      <c r="E74">
        <v>0.29199999999999998</v>
      </c>
      <c r="F74">
        <v>0.255</v>
      </c>
      <c r="G74">
        <v>0.255</v>
      </c>
      <c r="H74">
        <v>0.30499999999999999</v>
      </c>
      <c r="I74">
        <v>0.39500000000000002</v>
      </c>
      <c r="J74">
        <v>0.53</v>
      </c>
      <c r="K74">
        <v>0.68700000000000006</v>
      </c>
      <c r="L74">
        <v>0.71899999999999997</v>
      </c>
      <c r="M74">
        <v>0.68200000000000005</v>
      </c>
      <c r="N74">
        <v>0.61699999999999999</v>
      </c>
      <c r="O74">
        <v>0.43099999999999999</v>
      </c>
    </row>
    <row r="75" spans="1:15">
      <c r="A75">
        <v>13</v>
      </c>
      <c r="B75">
        <f t="shared" si="2"/>
        <v>10.25</v>
      </c>
      <c r="C75">
        <v>0.222</v>
      </c>
      <c r="D75">
        <v>0.27700000000000002</v>
      </c>
      <c r="E75">
        <v>0.26</v>
      </c>
      <c r="F75">
        <v>0.23300000000000001</v>
      </c>
      <c r="G75">
        <v>0.24099999999999999</v>
      </c>
      <c r="H75">
        <v>0.29699999999999999</v>
      </c>
      <c r="I75">
        <v>0.39</v>
      </c>
      <c r="J75">
        <v>0.52500000000000002</v>
      </c>
      <c r="K75">
        <v>0.67400000000000004</v>
      </c>
      <c r="L75">
        <v>0.7</v>
      </c>
      <c r="M75">
        <v>0.66700000000000004</v>
      </c>
      <c r="N75">
        <v>0.59799999999999998</v>
      </c>
      <c r="O75">
        <v>0.41500000000000004</v>
      </c>
    </row>
    <row r="76" spans="1:15">
      <c r="A76">
        <v>14</v>
      </c>
      <c r="B76">
        <f t="shared" si="2"/>
        <v>11.25</v>
      </c>
      <c r="C76">
        <v>0.17899999999999999</v>
      </c>
      <c r="D76">
        <v>0.23100000000000001</v>
      </c>
      <c r="E76">
        <v>0.219</v>
      </c>
      <c r="F76">
        <v>0.20500000000000002</v>
      </c>
      <c r="G76">
        <v>0.223</v>
      </c>
      <c r="H76">
        <v>0.28200000000000003</v>
      </c>
      <c r="I76">
        <v>0.378</v>
      </c>
      <c r="J76">
        <v>0.50700000000000001</v>
      </c>
      <c r="K76">
        <v>0.65</v>
      </c>
      <c r="L76">
        <v>0.67100000000000004</v>
      </c>
      <c r="M76">
        <v>0.629</v>
      </c>
      <c r="N76">
        <v>0.56400000000000006</v>
      </c>
      <c r="O76">
        <v>0.38900000000000001</v>
      </c>
    </row>
    <row r="77" spans="1:15">
      <c r="A77">
        <v>15</v>
      </c>
      <c r="B77">
        <f t="shared" si="2"/>
        <v>12.25</v>
      </c>
      <c r="C77">
        <v>0.13700000000000001</v>
      </c>
      <c r="D77">
        <v>0.17799999999999999</v>
      </c>
      <c r="E77">
        <v>0.17200000000000001</v>
      </c>
      <c r="F77">
        <v>0.16900000000000001</v>
      </c>
      <c r="G77">
        <v>0.19400000000000001</v>
      </c>
      <c r="H77">
        <v>0.26200000000000001</v>
      </c>
      <c r="I77">
        <v>0.35599999999999998</v>
      </c>
      <c r="J77">
        <v>0.47900000000000004</v>
      </c>
      <c r="K77">
        <v>0.60899999999999999</v>
      </c>
      <c r="L77">
        <v>0.623</v>
      </c>
      <c r="M77">
        <v>0.57999999999999996</v>
      </c>
      <c r="N77">
        <v>0.51800000000000002</v>
      </c>
      <c r="O77">
        <v>0.35100000000000003</v>
      </c>
    </row>
    <row r="78" spans="1:15">
      <c r="A78">
        <v>16</v>
      </c>
      <c r="B78">
        <f t="shared" si="2"/>
        <v>13.25</v>
      </c>
      <c r="C78">
        <v>9.9000000000000005E-2</v>
      </c>
      <c r="D78">
        <v>0.129</v>
      </c>
      <c r="E78">
        <v>0.127</v>
      </c>
      <c r="F78">
        <v>0.13500000000000001</v>
      </c>
      <c r="G78">
        <v>0.16700000000000001</v>
      </c>
      <c r="H78">
        <v>0.23500000000000001</v>
      </c>
      <c r="I78">
        <v>0.32400000000000001</v>
      </c>
      <c r="J78">
        <v>0.433</v>
      </c>
      <c r="K78">
        <v>0.54800000000000004</v>
      </c>
      <c r="L78">
        <v>0.55600000000000005</v>
      </c>
      <c r="M78">
        <v>0.51300000000000001</v>
      </c>
      <c r="N78">
        <v>0.46</v>
      </c>
      <c r="O78">
        <v>0.308</v>
      </c>
    </row>
    <row r="79" spans="1:15">
      <c r="A79">
        <v>17</v>
      </c>
      <c r="B79">
        <f t="shared" si="2"/>
        <v>14.25</v>
      </c>
      <c r="C79">
        <v>7.1000000000000008E-2</v>
      </c>
      <c r="D79">
        <v>8.8999999999999996E-2</v>
      </c>
      <c r="E79">
        <v>0.09</v>
      </c>
      <c r="F79">
        <v>0.10400000000000001</v>
      </c>
      <c r="G79">
        <v>0.13800000000000001</v>
      </c>
      <c r="H79">
        <v>0.20200000000000001</v>
      </c>
      <c r="I79">
        <v>0.27900000000000003</v>
      </c>
      <c r="J79">
        <v>0.37</v>
      </c>
      <c r="K79">
        <v>0.47140000000000004</v>
      </c>
      <c r="L79">
        <v>0.47400000000000003</v>
      </c>
      <c r="M79">
        <v>0.432</v>
      </c>
      <c r="N79">
        <v>0.38100000000000001</v>
      </c>
      <c r="O79">
        <v>0.25700000000000001</v>
      </c>
    </row>
    <row r="80" spans="1:15">
      <c r="A80">
        <v>18</v>
      </c>
      <c r="B80">
        <f t="shared" si="2"/>
        <v>15.25</v>
      </c>
      <c r="E80">
        <v>6.5000000000000002E-2</v>
      </c>
      <c r="F80">
        <v>0.08</v>
      </c>
      <c r="G80">
        <v>0.111</v>
      </c>
      <c r="H80">
        <v>0.16200000000000001</v>
      </c>
      <c r="I80">
        <v>0.22700000000000001</v>
      </c>
      <c r="J80">
        <v>0.29799999999999999</v>
      </c>
      <c r="K80">
        <v>0.38100000000000001</v>
      </c>
      <c r="L80">
        <v>0.38100000000000001</v>
      </c>
      <c r="M80">
        <v>0.34500000000000003</v>
      </c>
      <c r="N80">
        <v>0.30499999999999999</v>
      </c>
      <c r="O80">
        <v>0.20700000000000002</v>
      </c>
    </row>
    <row r="81" spans="1:15">
      <c r="A81">
        <v>19</v>
      </c>
      <c r="B81">
        <f t="shared" si="2"/>
        <v>16.25</v>
      </c>
      <c r="G81">
        <v>7.8E-2</v>
      </c>
      <c r="H81">
        <v>0.128</v>
      </c>
      <c r="I81">
        <v>0.17500000000000002</v>
      </c>
      <c r="J81">
        <v>0.22900000000000001</v>
      </c>
      <c r="K81">
        <v>0.29199999999999998</v>
      </c>
      <c r="L81">
        <v>0.29299999999999998</v>
      </c>
      <c r="M81">
        <v>0.26400000000000001</v>
      </c>
      <c r="N81">
        <v>0.23300000000000001</v>
      </c>
      <c r="O81">
        <v>0.158</v>
      </c>
    </row>
    <row r="82" spans="1:15">
      <c r="A82">
        <v>20</v>
      </c>
      <c r="B82">
        <f t="shared" si="2"/>
        <v>17.25</v>
      </c>
      <c r="H82">
        <v>9.9000000000000005E-2</v>
      </c>
      <c r="I82">
        <v>0.13100000000000001</v>
      </c>
      <c r="J82">
        <v>0.17400000000000002</v>
      </c>
      <c r="K82">
        <v>0.23800000000000002</v>
      </c>
      <c r="L82">
        <v>0.22900000000000001</v>
      </c>
      <c r="M82">
        <v>0.21199999999999999</v>
      </c>
      <c r="N82">
        <v>0.191</v>
      </c>
      <c r="O82">
        <v>0.125</v>
      </c>
    </row>
    <row r="83" spans="1:15">
      <c r="A83">
        <v>21</v>
      </c>
      <c r="B83">
        <f t="shared" si="2"/>
        <v>18.25</v>
      </c>
      <c r="I83">
        <v>0.107</v>
      </c>
      <c r="J83">
        <v>0.13200000000000001</v>
      </c>
      <c r="K83">
        <v>0.16900000000000001</v>
      </c>
      <c r="L83">
        <v>0.17400000000000002</v>
      </c>
      <c r="M83">
        <v>0.16400000000000001</v>
      </c>
      <c r="N83">
        <v>0.13900000000000001</v>
      </c>
      <c r="O83">
        <v>9.2999999999999999E-2</v>
      </c>
    </row>
    <row r="84" spans="1:15">
      <c r="A84">
        <v>22</v>
      </c>
      <c r="B84">
        <f t="shared" si="2"/>
        <v>19.25</v>
      </c>
      <c r="I84">
        <v>8.8999999999999996E-2</v>
      </c>
      <c r="J84">
        <v>0.10100000000000001</v>
      </c>
      <c r="K84">
        <v>0.121</v>
      </c>
      <c r="L84">
        <v>0.11800000000000001</v>
      </c>
      <c r="M84">
        <v>0.106</v>
      </c>
      <c r="N84">
        <v>9.4E-2</v>
      </c>
      <c r="O84">
        <v>7.3999999999999996E-2</v>
      </c>
    </row>
    <row r="85" spans="1:15">
      <c r="A85">
        <v>23</v>
      </c>
      <c r="B85">
        <f t="shared" si="2"/>
        <v>20.25</v>
      </c>
      <c r="J85">
        <v>7.5999999999999998E-2</v>
      </c>
      <c r="K85">
        <v>8.7000000000000008E-2</v>
      </c>
      <c r="L85">
        <v>9.0999999999999998E-2</v>
      </c>
      <c r="M85">
        <v>8.2000000000000003E-2</v>
      </c>
      <c r="N85">
        <v>7.4999999999999997E-2</v>
      </c>
    </row>
    <row r="87" spans="1:15">
      <c r="A87" t="s">
        <v>4</v>
      </c>
    </row>
    <row r="88" spans="1:15">
      <c r="A88">
        <v>-2</v>
      </c>
      <c r="B88">
        <f t="shared" ref="B88:B113" si="3">-1.75 +(A88-1)</f>
        <v>-4.75</v>
      </c>
      <c r="L88">
        <v>6.7000000000000004E-2</v>
      </c>
      <c r="M88">
        <v>6.9000000000000006E-2</v>
      </c>
    </row>
    <row r="89" spans="1:15">
      <c r="A89">
        <v>-1</v>
      </c>
      <c r="B89">
        <f t="shared" si="3"/>
        <v>-3.75</v>
      </c>
      <c r="J89">
        <v>0.08</v>
      </c>
      <c r="K89">
        <v>4.7E-2</v>
      </c>
      <c r="L89">
        <v>0.10400000000000001</v>
      </c>
      <c r="M89">
        <v>0.10300000000000001</v>
      </c>
      <c r="N89">
        <v>0.09</v>
      </c>
    </row>
    <row r="90" spans="1:15">
      <c r="A90">
        <v>0</v>
      </c>
      <c r="B90">
        <f t="shared" si="3"/>
        <v>-2.75</v>
      </c>
      <c r="D90">
        <v>7.1000000000000008E-2</v>
      </c>
      <c r="E90">
        <v>7.2000000000000008E-2</v>
      </c>
      <c r="F90">
        <v>6.8000000000000005E-2</v>
      </c>
      <c r="G90">
        <v>6.7000000000000004E-2</v>
      </c>
      <c r="H90">
        <v>7.3999999999999996E-2</v>
      </c>
      <c r="I90">
        <v>8.7999999999999995E-2</v>
      </c>
      <c r="J90">
        <v>0.108</v>
      </c>
      <c r="K90">
        <v>0.13400000000000001</v>
      </c>
      <c r="L90">
        <v>0.14400000000000002</v>
      </c>
      <c r="M90">
        <v>0.14300000000000002</v>
      </c>
      <c r="N90">
        <v>0.126</v>
      </c>
      <c r="O90">
        <v>8.8999999999999996E-2</v>
      </c>
    </row>
    <row r="91" spans="1:15">
      <c r="A91">
        <v>1</v>
      </c>
      <c r="B91">
        <f t="shared" si="3"/>
        <v>-1.75</v>
      </c>
      <c r="C91">
        <v>8.6000000000000007E-2</v>
      </c>
      <c r="D91">
        <v>9.8000000000000004E-2</v>
      </c>
      <c r="E91">
        <v>9.8000000000000004E-2</v>
      </c>
      <c r="F91">
        <v>8.8999999999999996E-2</v>
      </c>
      <c r="G91">
        <v>0.86</v>
      </c>
      <c r="H91">
        <v>9.6000000000000002E-2</v>
      </c>
      <c r="I91">
        <v>0.11600000000000001</v>
      </c>
      <c r="J91">
        <v>0.14499999999999999</v>
      </c>
      <c r="K91">
        <v>0.183</v>
      </c>
      <c r="L91">
        <v>0.20300000000000001</v>
      </c>
      <c r="M91">
        <v>0.20300000000000001</v>
      </c>
      <c r="N91">
        <v>0.17400000000000002</v>
      </c>
      <c r="O91">
        <v>0.121</v>
      </c>
    </row>
    <row r="92" spans="1:15">
      <c r="A92">
        <v>2</v>
      </c>
      <c r="B92">
        <f t="shared" si="3"/>
        <v>-0.75</v>
      </c>
      <c r="C92">
        <v>0.11700000000000001</v>
      </c>
      <c r="D92">
        <v>0.13200000000000001</v>
      </c>
      <c r="E92">
        <v>0.13</v>
      </c>
      <c r="F92">
        <v>0.115</v>
      </c>
      <c r="G92">
        <v>0.11</v>
      </c>
      <c r="H92">
        <v>0.122</v>
      </c>
      <c r="I92">
        <v>0.155</v>
      </c>
      <c r="J92">
        <v>0.191</v>
      </c>
      <c r="K92">
        <v>0.249</v>
      </c>
      <c r="L92">
        <v>0.27300000000000002</v>
      </c>
      <c r="M92">
        <v>0.27500000000000002</v>
      </c>
      <c r="N92">
        <v>0.24</v>
      </c>
      <c r="O92">
        <v>0.16200000000000001</v>
      </c>
    </row>
    <row r="93" spans="1:15">
      <c r="A93">
        <v>3</v>
      </c>
      <c r="B93">
        <f t="shared" si="3"/>
        <v>0.25</v>
      </c>
      <c r="C93">
        <v>0.152</v>
      </c>
      <c r="D93">
        <v>0.17300000000000001</v>
      </c>
      <c r="E93">
        <v>0.16700000000000001</v>
      </c>
      <c r="F93">
        <v>0.14499999999999999</v>
      </c>
      <c r="G93">
        <v>0.13700000000000001</v>
      </c>
      <c r="H93">
        <v>0.152</v>
      </c>
      <c r="I93">
        <v>0.189</v>
      </c>
      <c r="J93">
        <v>0.248</v>
      </c>
      <c r="K93">
        <v>0.32200000000000001</v>
      </c>
      <c r="L93">
        <v>0.35299999999999998</v>
      </c>
      <c r="M93">
        <v>0.36099999999999999</v>
      </c>
      <c r="N93">
        <v>0.313</v>
      </c>
      <c r="O93">
        <v>0.214</v>
      </c>
    </row>
    <row r="94" spans="1:15">
      <c r="A94">
        <v>4</v>
      </c>
      <c r="B94">
        <f t="shared" si="3"/>
        <v>1.25</v>
      </c>
      <c r="C94">
        <v>0.19</v>
      </c>
      <c r="D94">
        <v>0.222</v>
      </c>
      <c r="E94">
        <v>0.21099999999999999</v>
      </c>
      <c r="F94">
        <v>0.17699999999999999</v>
      </c>
      <c r="G94">
        <v>0.16500000000000001</v>
      </c>
      <c r="H94">
        <v>0.184</v>
      </c>
      <c r="I94">
        <v>0.23300000000000001</v>
      </c>
      <c r="J94">
        <v>0.30299999999999999</v>
      </c>
      <c r="K94">
        <v>0.39600000000000002</v>
      </c>
      <c r="L94">
        <v>0.44</v>
      </c>
      <c r="M94">
        <v>0.44400000000000001</v>
      </c>
      <c r="N94">
        <v>0.39</v>
      </c>
      <c r="O94">
        <v>0.26500000000000001</v>
      </c>
    </row>
    <row r="95" spans="1:15">
      <c r="A95">
        <v>5</v>
      </c>
      <c r="B95">
        <f t="shared" si="3"/>
        <v>2.25</v>
      </c>
      <c r="C95">
        <v>0.23100000000000001</v>
      </c>
      <c r="D95">
        <v>0.26400000000000001</v>
      </c>
      <c r="E95">
        <v>0.251</v>
      </c>
      <c r="F95">
        <v>0.21299999999999999</v>
      </c>
      <c r="G95">
        <v>0.19400000000000001</v>
      </c>
      <c r="H95">
        <v>0.22</v>
      </c>
      <c r="I95">
        <v>0.27200000000000002</v>
      </c>
      <c r="J95">
        <v>0.35399999999999998</v>
      </c>
      <c r="K95">
        <v>0.46700000000000003</v>
      </c>
      <c r="L95">
        <v>0.51900000000000002</v>
      </c>
      <c r="M95">
        <v>0.52600000000000002</v>
      </c>
      <c r="N95">
        <v>0.46300000000000002</v>
      </c>
      <c r="O95">
        <v>0.313</v>
      </c>
    </row>
    <row r="96" spans="1:15">
      <c r="A96">
        <v>6</v>
      </c>
      <c r="B96">
        <f t="shared" si="3"/>
        <v>3.25</v>
      </c>
      <c r="C96">
        <v>0.26200000000000001</v>
      </c>
      <c r="D96">
        <v>0.29899999999999999</v>
      </c>
      <c r="E96">
        <v>0.28400000000000003</v>
      </c>
      <c r="F96">
        <v>0.24099999999999999</v>
      </c>
      <c r="G96">
        <v>0.224</v>
      </c>
      <c r="H96">
        <v>0.248</v>
      </c>
      <c r="I96">
        <v>0.30599999999999999</v>
      </c>
      <c r="J96">
        <v>0.39700000000000002</v>
      </c>
      <c r="K96">
        <v>0.52500000000000002</v>
      </c>
      <c r="L96">
        <v>0.58699999999999997</v>
      </c>
      <c r="M96">
        <v>0.59599999999999997</v>
      </c>
      <c r="N96">
        <v>0.52500000000000002</v>
      </c>
      <c r="O96">
        <v>0.35399999999999998</v>
      </c>
    </row>
    <row r="97" spans="1:15">
      <c r="A97">
        <v>7</v>
      </c>
      <c r="B97">
        <f t="shared" si="3"/>
        <v>4.25</v>
      </c>
      <c r="C97">
        <v>0.28400000000000003</v>
      </c>
      <c r="D97">
        <v>0.32500000000000001</v>
      </c>
      <c r="E97">
        <v>0.309</v>
      </c>
      <c r="F97">
        <v>0.26400000000000001</v>
      </c>
      <c r="G97">
        <v>0.245</v>
      </c>
      <c r="H97">
        <v>0.27</v>
      </c>
      <c r="I97">
        <v>0.33300000000000002</v>
      </c>
      <c r="J97">
        <v>0.43</v>
      </c>
      <c r="K97">
        <v>0.56900000000000006</v>
      </c>
      <c r="L97">
        <v>0.63800000000000001</v>
      </c>
      <c r="M97">
        <v>0.64800000000000002</v>
      </c>
      <c r="N97">
        <v>0.57200000000000006</v>
      </c>
      <c r="O97">
        <v>0.38600000000000001</v>
      </c>
    </row>
    <row r="98" spans="1:15">
      <c r="A98">
        <v>8</v>
      </c>
      <c r="B98">
        <f t="shared" si="3"/>
        <v>5.25</v>
      </c>
      <c r="C98">
        <v>0.29599999999999999</v>
      </c>
      <c r="D98">
        <v>0.33800000000000002</v>
      </c>
      <c r="E98">
        <v>0.32400000000000001</v>
      </c>
      <c r="F98">
        <v>0.27800000000000002</v>
      </c>
      <c r="G98">
        <v>0.26</v>
      </c>
      <c r="H98">
        <v>0.28899999999999998</v>
      </c>
      <c r="I98">
        <v>0.35100000000000003</v>
      </c>
      <c r="J98">
        <v>0.45300000000000001</v>
      </c>
      <c r="K98">
        <v>0.60000000000000009</v>
      </c>
      <c r="L98">
        <v>0.67200000000000004</v>
      </c>
      <c r="M98">
        <v>0.68200000000000005</v>
      </c>
      <c r="N98">
        <v>0.60399999999999998</v>
      </c>
      <c r="O98">
        <v>0.40900000000000003</v>
      </c>
    </row>
    <row r="99" spans="1:15">
      <c r="A99">
        <v>9</v>
      </c>
      <c r="B99">
        <f t="shared" si="3"/>
        <v>6.25</v>
      </c>
      <c r="C99">
        <v>0.29899999999999999</v>
      </c>
      <c r="D99">
        <v>0.34200000000000003</v>
      </c>
      <c r="E99">
        <v>0.33</v>
      </c>
      <c r="F99">
        <v>0.28600000000000003</v>
      </c>
      <c r="G99">
        <v>0.27200000000000002</v>
      </c>
      <c r="H99">
        <v>0.30000000000000004</v>
      </c>
      <c r="I99">
        <v>0.36499999999999999</v>
      </c>
      <c r="J99">
        <v>0.46800000000000003</v>
      </c>
      <c r="K99">
        <v>0.61899999999999999</v>
      </c>
      <c r="L99">
        <v>0.69200000000000006</v>
      </c>
      <c r="M99">
        <v>0.70200000000000007</v>
      </c>
      <c r="N99">
        <v>0.623</v>
      </c>
      <c r="O99">
        <v>0.42199999999999999</v>
      </c>
    </row>
    <row r="100" spans="1:15">
      <c r="A100">
        <v>10</v>
      </c>
      <c r="B100">
        <f t="shared" si="3"/>
        <v>7.25</v>
      </c>
      <c r="C100">
        <v>0.29399999999999998</v>
      </c>
      <c r="D100">
        <v>0.33700000000000002</v>
      </c>
      <c r="E100">
        <v>0.32700000000000001</v>
      </c>
      <c r="F100">
        <v>0.28700000000000003</v>
      </c>
      <c r="G100">
        <v>0.27600000000000002</v>
      </c>
      <c r="H100">
        <v>0.307</v>
      </c>
      <c r="I100">
        <v>0.373</v>
      </c>
      <c r="J100">
        <v>0.47800000000000004</v>
      </c>
      <c r="K100">
        <v>0.629</v>
      </c>
      <c r="L100">
        <v>0.70100000000000007</v>
      </c>
      <c r="M100">
        <v>0.71099999999999997</v>
      </c>
      <c r="N100">
        <v>0.63</v>
      </c>
      <c r="O100">
        <v>0.42699999999999999</v>
      </c>
    </row>
    <row r="101" spans="1:15">
      <c r="A101">
        <v>11</v>
      </c>
      <c r="B101">
        <f t="shared" si="3"/>
        <v>8.25</v>
      </c>
      <c r="C101">
        <v>0.28200000000000003</v>
      </c>
      <c r="D101">
        <v>0.32400000000000001</v>
      </c>
      <c r="E101">
        <v>0.316</v>
      </c>
      <c r="F101">
        <v>0.28200000000000003</v>
      </c>
      <c r="G101">
        <v>0.27500000000000002</v>
      </c>
      <c r="H101">
        <v>0.309</v>
      </c>
      <c r="I101">
        <v>0.376</v>
      </c>
      <c r="J101">
        <v>0.48199999999999998</v>
      </c>
      <c r="K101">
        <v>0.63100000000000001</v>
      </c>
      <c r="L101">
        <v>0.70100000000000007</v>
      </c>
      <c r="M101">
        <v>0.70899999999999996</v>
      </c>
      <c r="N101">
        <v>0.627</v>
      </c>
      <c r="O101">
        <v>0.24199999999999999</v>
      </c>
    </row>
    <row r="102" spans="1:15">
      <c r="A102">
        <v>12</v>
      </c>
      <c r="B102">
        <f t="shared" si="3"/>
        <v>9.25</v>
      </c>
      <c r="C102">
        <v>0.26200000000000001</v>
      </c>
      <c r="D102">
        <v>0.30199999999999999</v>
      </c>
      <c r="E102">
        <v>0.29699999999999999</v>
      </c>
      <c r="F102">
        <v>0.27</v>
      </c>
      <c r="G102">
        <v>0.26900000000000002</v>
      </c>
      <c r="H102">
        <v>0.30599999999999999</v>
      </c>
      <c r="I102">
        <v>0.375</v>
      </c>
      <c r="J102">
        <v>0.48099999999999998</v>
      </c>
      <c r="K102">
        <v>0.625</v>
      </c>
      <c r="L102">
        <v>0.69200000000000006</v>
      </c>
      <c r="M102">
        <v>0.69700000000000006</v>
      </c>
      <c r="N102">
        <v>0.61399999999999999</v>
      </c>
      <c r="O102">
        <v>0.41500000000000004</v>
      </c>
    </row>
    <row r="103" spans="1:15">
      <c r="A103">
        <v>13</v>
      </c>
      <c r="B103">
        <f t="shared" si="3"/>
        <v>10.25</v>
      </c>
      <c r="C103">
        <v>0.23500000000000001</v>
      </c>
      <c r="D103">
        <v>0.27100000000000002</v>
      </c>
      <c r="E103">
        <v>0.27</v>
      </c>
      <c r="F103">
        <v>0.251</v>
      </c>
      <c r="G103">
        <v>0.25600000000000001</v>
      </c>
      <c r="H103">
        <v>0.29699999999999999</v>
      </c>
      <c r="I103">
        <v>0.36799999999999999</v>
      </c>
      <c r="J103">
        <v>0.47300000000000003</v>
      </c>
      <c r="K103">
        <v>0.61099999999999999</v>
      </c>
      <c r="L103">
        <v>0.67300000000000004</v>
      </c>
      <c r="M103">
        <v>0.67400000000000004</v>
      </c>
      <c r="N103">
        <v>0.59</v>
      </c>
      <c r="O103">
        <v>0.39700000000000002</v>
      </c>
    </row>
    <row r="104" spans="1:15">
      <c r="A104">
        <v>14</v>
      </c>
      <c r="B104">
        <f t="shared" si="3"/>
        <v>11.25</v>
      </c>
      <c r="C104">
        <v>0.20300000000000001</v>
      </c>
      <c r="D104">
        <v>0.23300000000000001</v>
      </c>
      <c r="E104">
        <v>0.23500000000000001</v>
      </c>
      <c r="F104">
        <v>0.224</v>
      </c>
      <c r="G104">
        <v>0.23700000000000002</v>
      </c>
      <c r="H104">
        <v>0.28200000000000003</v>
      </c>
      <c r="I104">
        <v>0.35499999999999998</v>
      </c>
      <c r="J104">
        <v>0.46700000000000003</v>
      </c>
      <c r="K104">
        <v>0.58599999999999997</v>
      </c>
      <c r="L104">
        <v>0.64100000000000001</v>
      </c>
      <c r="M104">
        <v>0.63700000000000001</v>
      </c>
      <c r="N104">
        <v>0.55400000000000005</v>
      </c>
      <c r="O104">
        <v>0.37</v>
      </c>
    </row>
    <row r="105" spans="1:15">
      <c r="A105">
        <v>15</v>
      </c>
      <c r="B105">
        <f t="shared" si="3"/>
        <v>12.25</v>
      </c>
      <c r="C105">
        <v>0.16200000000000001</v>
      </c>
      <c r="D105">
        <v>0.20500000000000002</v>
      </c>
      <c r="E105">
        <v>0.193</v>
      </c>
      <c r="F105">
        <v>0.19</v>
      </c>
      <c r="G105">
        <v>0.214</v>
      </c>
      <c r="H105">
        <v>0.26200000000000001</v>
      </c>
      <c r="I105">
        <v>0.33400000000000002</v>
      </c>
      <c r="J105">
        <v>0.43</v>
      </c>
      <c r="K105">
        <v>0.54600000000000004</v>
      </c>
      <c r="L105">
        <v>0.59199999999999997</v>
      </c>
      <c r="M105">
        <v>0.58399999999999996</v>
      </c>
      <c r="N105">
        <v>0.50600000000000001</v>
      </c>
      <c r="O105">
        <v>0.33400000000000002</v>
      </c>
    </row>
    <row r="106" spans="1:15">
      <c r="A106">
        <v>16</v>
      </c>
      <c r="B106">
        <f t="shared" si="3"/>
        <v>13.25</v>
      </c>
      <c r="C106">
        <v>0.129</v>
      </c>
      <c r="D106">
        <v>0.14699999999999999</v>
      </c>
      <c r="E106">
        <v>0.154</v>
      </c>
      <c r="F106">
        <v>0.158</v>
      </c>
      <c r="G106">
        <v>0.182</v>
      </c>
      <c r="H106">
        <v>0.23500000000000001</v>
      </c>
      <c r="I106">
        <v>0.30399999999999999</v>
      </c>
      <c r="J106">
        <v>0.39100000000000001</v>
      </c>
      <c r="K106">
        <v>0.49199999999999999</v>
      </c>
      <c r="L106">
        <v>0.52800000000000002</v>
      </c>
      <c r="M106">
        <v>0.51600000000000001</v>
      </c>
      <c r="N106">
        <v>0.442</v>
      </c>
      <c r="O106">
        <v>0.29099999999999998</v>
      </c>
    </row>
    <row r="107" spans="1:15">
      <c r="A107">
        <v>17</v>
      </c>
      <c r="B107">
        <f t="shared" si="3"/>
        <v>14.25</v>
      </c>
      <c r="C107">
        <v>9.6000000000000002E-2</v>
      </c>
      <c r="D107">
        <v>0.111</v>
      </c>
      <c r="E107">
        <v>0.11900000000000001</v>
      </c>
      <c r="F107">
        <v>0.127</v>
      </c>
      <c r="G107">
        <v>0.154</v>
      </c>
      <c r="H107">
        <v>0.20400000000000001</v>
      </c>
      <c r="I107">
        <v>0.26600000000000001</v>
      </c>
      <c r="J107">
        <v>0.34100000000000003</v>
      </c>
      <c r="K107">
        <v>0.42499999999999999</v>
      </c>
      <c r="L107">
        <v>0.45200000000000001</v>
      </c>
      <c r="M107">
        <v>0.437</v>
      </c>
      <c r="N107">
        <v>0.40300000000000002</v>
      </c>
      <c r="O107">
        <v>0.24399999999999999</v>
      </c>
    </row>
    <row r="108" spans="1:15">
      <c r="A108">
        <v>18</v>
      </c>
      <c r="B108">
        <f t="shared" si="3"/>
        <v>15.25</v>
      </c>
      <c r="C108">
        <v>7.2999999999999995E-2</v>
      </c>
      <c r="D108">
        <v>8.2000000000000003E-2</v>
      </c>
      <c r="E108">
        <v>8.8999999999999996E-2</v>
      </c>
      <c r="F108">
        <v>0.10100000000000001</v>
      </c>
      <c r="G108">
        <v>0.127</v>
      </c>
      <c r="H108">
        <v>0.16800000000000001</v>
      </c>
      <c r="I108">
        <v>0.224</v>
      </c>
      <c r="J108">
        <v>0.28500000000000003</v>
      </c>
      <c r="K108">
        <v>0.35</v>
      </c>
      <c r="L108">
        <v>0.36899999999999999</v>
      </c>
      <c r="M108">
        <v>0.35299999999999998</v>
      </c>
      <c r="N108">
        <v>0.30000000000000004</v>
      </c>
      <c r="O108">
        <v>0.20700000000000002</v>
      </c>
    </row>
    <row r="109" spans="1:15">
      <c r="A109">
        <v>19</v>
      </c>
      <c r="B109">
        <f t="shared" si="3"/>
        <v>16.25</v>
      </c>
      <c r="F109">
        <v>0.08</v>
      </c>
      <c r="G109">
        <v>0.10300000000000001</v>
      </c>
      <c r="H109">
        <v>0.13600000000000001</v>
      </c>
      <c r="I109">
        <v>0.20200000000000001</v>
      </c>
      <c r="J109">
        <v>0.22900000000000001</v>
      </c>
      <c r="K109">
        <v>0.27800000000000002</v>
      </c>
      <c r="L109">
        <v>0.28999999999999998</v>
      </c>
      <c r="M109">
        <v>0.27600000000000002</v>
      </c>
      <c r="N109">
        <v>0.23300000000000001</v>
      </c>
      <c r="O109">
        <v>0.153</v>
      </c>
    </row>
    <row r="110" spans="1:15">
      <c r="A110">
        <v>20</v>
      </c>
      <c r="B110">
        <f t="shared" si="3"/>
        <v>17.25</v>
      </c>
      <c r="G110">
        <v>8.4000000000000005E-2</v>
      </c>
      <c r="H110">
        <v>0.115</v>
      </c>
      <c r="I110">
        <v>0.14799999999999999</v>
      </c>
      <c r="J110">
        <v>0.20200000000000001</v>
      </c>
      <c r="K110">
        <v>0.222</v>
      </c>
      <c r="L110">
        <v>0.23300000000000001</v>
      </c>
      <c r="M110">
        <v>0.21199999999999999</v>
      </c>
      <c r="N110">
        <v>0.19700000000000001</v>
      </c>
      <c r="O110">
        <v>0.128</v>
      </c>
    </row>
    <row r="111" spans="1:15">
      <c r="A111">
        <v>21</v>
      </c>
      <c r="B111">
        <f t="shared" si="3"/>
        <v>18.25</v>
      </c>
      <c r="H111">
        <v>9.6000000000000002E-2</v>
      </c>
      <c r="I111">
        <v>0.114</v>
      </c>
      <c r="J111">
        <v>0.14300000000000002</v>
      </c>
      <c r="K111">
        <v>0.17</v>
      </c>
      <c r="L111">
        <v>0.17100000000000001</v>
      </c>
      <c r="M111">
        <v>0.16</v>
      </c>
      <c r="N111">
        <v>0.14400000000000002</v>
      </c>
      <c r="O111">
        <v>9.5000000000000001E-2</v>
      </c>
    </row>
    <row r="112" spans="1:15">
      <c r="A112">
        <v>22</v>
      </c>
      <c r="B112">
        <f t="shared" si="3"/>
        <v>19.25</v>
      </c>
      <c r="H112">
        <v>7.4999999999999997E-2</v>
      </c>
      <c r="I112">
        <v>8.8999999999999996E-2</v>
      </c>
      <c r="J112">
        <v>0.107</v>
      </c>
      <c r="K112">
        <v>0.13</v>
      </c>
      <c r="L112">
        <v>0.128</v>
      </c>
      <c r="M112">
        <v>0.121</v>
      </c>
      <c r="N112">
        <v>0.105</v>
      </c>
      <c r="O112">
        <v>7.4999999999999997E-2</v>
      </c>
    </row>
    <row r="113" spans="1:15">
      <c r="A113">
        <v>23</v>
      </c>
      <c r="B113">
        <f t="shared" si="3"/>
        <v>20.25</v>
      </c>
      <c r="J113">
        <v>8.1000000000000003E-2</v>
      </c>
      <c r="K113">
        <v>9.2999999999999999E-2</v>
      </c>
      <c r="L113">
        <v>9.5000000000000001E-2</v>
      </c>
      <c r="M113">
        <v>8.7999999999999995E-2</v>
      </c>
      <c r="N113">
        <v>7.8E-2</v>
      </c>
    </row>
    <row r="115" spans="1:15">
      <c r="A115" t="s">
        <v>5</v>
      </c>
    </row>
    <row r="116" spans="1:15">
      <c r="A116">
        <v>-2</v>
      </c>
      <c r="B116">
        <f t="shared" ref="B116:B141" si="4">-1.75 +(A116-1)</f>
        <v>-4.75</v>
      </c>
    </row>
    <row r="117" spans="1:15">
      <c r="A117">
        <v>-1</v>
      </c>
      <c r="B117">
        <f t="shared" si="4"/>
        <v>-3.75</v>
      </c>
      <c r="J117">
        <v>0.08</v>
      </c>
      <c r="K117">
        <v>0.08</v>
      </c>
      <c r="L117">
        <v>8.2000000000000003E-2</v>
      </c>
      <c r="M117">
        <v>7.9000000000000001E-2</v>
      </c>
      <c r="N117">
        <v>6.8000000000000005E-2</v>
      </c>
    </row>
    <row r="118" spans="1:15">
      <c r="A118">
        <v>0</v>
      </c>
      <c r="B118">
        <f t="shared" si="4"/>
        <v>-2.75</v>
      </c>
      <c r="D118">
        <v>6.8000000000000005E-2</v>
      </c>
      <c r="E118">
        <v>6.6000000000000003E-2</v>
      </c>
      <c r="F118">
        <v>5.8000000000000003E-2</v>
      </c>
      <c r="G118">
        <v>5.5E-2</v>
      </c>
      <c r="H118">
        <v>6.0999999999999999E-2</v>
      </c>
      <c r="I118">
        <v>7.9000000000000001E-2</v>
      </c>
      <c r="J118">
        <v>9.8000000000000004E-2</v>
      </c>
      <c r="K118">
        <v>0.11600000000000001</v>
      </c>
      <c r="L118">
        <v>0.121</v>
      </c>
      <c r="M118">
        <v>0.11600000000000001</v>
      </c>
      <c r="N118">
        <v>0.10100000000000001</v>
      </c>
      <c r="O118">
        <v>6.6000000000000003E-2</v>
      </c>
    </row>
    <row r="119" spans="1:15">
      <c r="A119">
        <v>1</v>
      </c>
      <c r="B119">
        <f t="shared" si="4"/>
        <v>-1.75</v>
      </c>
      <c r="C119">
        <v>8.5000000000000006E-2</v>
      </c>
      <c r="D119">
        <v>9.9000000000000005E-2</v>
      </c>
      <c r="E119">
        <v>9.2999999999999999E-2</v>
      </c>
      <c r="F119">
        <v>7.8E-2</v>
      </c>
      <c r="G119">
        <v>7.1000000000000008E-2</v>
      </c>
      <c r="H119">
        <v>0.08</v>
      </c>
      <c r="I119">
        <v>0.109</v>
      </c>
      <c r="J119">
        <v>0.14000000000000001</v>
      </c>
      <c r="K119">
        <v>0.17</v>
      </c>
      <c r="L119">
        <v>0.17899999999999999</v>
      </c>
      <c r="M119">
        <v>0.17599999999999999</v>
      </c>
      <c r="N119">
        <v>0.152</v>
      </c>
      <c r="O119">
        <v>9.8000000000000004E-2</v>
      </c>
    </row>
    <row r="120" spans="1:15">
      <c r="A120">
        <v>2</v>
      </c>
      <c r="B120">
        <f t="shared" si="4"/>
        <v>-0.75</v>
      </c>
      <c r="C120">
        <v>0.121</v>
      </c>
      <c r="D120">
        <v>0.14300000000000002</v>
      </c>
      <c r="E120">
        <v>0.13100000000000001</v>
      </c>
      <c r="F120">
        <v>0.10200000000000001</v>
      </c>
      <c r="G120">
        <v>8.8999999999999996E-2</v>
      </c>
      <c r="H120">
        <v>0.10200000000000001</v>
      </c>
      <c r="I120">
        <v>0.14799999999999999</v>
      </c>
      <c r="J120">
        <v>0.19700000000000001</v>
      </c>
      <c r="K120">
        <v>0.254</v>
      </c>
      <c r="L120">
        <v>0.27200000000000002</v>
      </c>
      <c r="M120">
        <v>0.26700000000000002</v>
      </c>
      <c r="N120">
        <v>0.2354</v>
      </c>
      <c r="O120">
        <v>0.14300000000000002</v>
      </c>
    </row>
    <row r="121" spans="1:15">
      <c r="A121">
        <v>3</v>
      </c>
      <c r="B121">
        <f t="shared" si="4"/>
        <v>0.25</v>
      </c>
      <c r="C121">
        <v>0.16600000000000001</v>
      </c>
      <c r="D121">
        <v>0.20500000000000002</v>
      </c>
      <c r="E121">
        <v>0.17799999999999999</v>
      </c>
      <c r="F121">
        <v>0.13200000000000001</v>
      </c>
      <c r="G121">
        <v>0.11</v>
      </c>
      <c r="H121">
        <v>0.129</v>
      </c>
      <c r="I121">
        <v>0.19700000000000001</v>
      </c>
      <c r="J121">
        <v>0.27700000000000002</v>
      </c>
      <c r="K121">
        <v>0.35799999999999998</v>
      </c>
      <c r="L121">
        <v>0.39</v>
      </c>
      <c r="M121">
        <v>0.38700000000000001</v>
      </c>
      <c r="N121">
        <v>0.34300000000000003</v>
      </c>
      <c r="O121">
        <v>0.21</v>
      </c>
    </row>
    <row r="122" spans="1:15">
      <c r="A122">
        <v>4</v>
      </c>
      <c r="B122">
        <f t="shared" si="4"/>
        <v>1.25</v>
      </c>
      <c r="C122">
        <v>0.22</v>
      </c>
      <c r="D122">
        <v>0.27</v>
      </c>
      <c r="E122">
        <v>0.23600000000000002</v>
      </c>
      <c r="F122">
        <v>0.16500000000000001</v>
      </c>
      <c r="G122">
        <v>0.13500000000000001</v>
      </c>
      <c r="H122">
        <v>0.159</v>
      </c>
      <c r="I122">
        <v>0.253</v>
      </c>
      <c r="J122">
        <v>0.35799999999999998</v>
      </c>
      <c r="K122">
        <v>0.47600000000000003</v>
      </c>
      <c r="L122">
        <v>0.52300000000000002</v>
      </c>
      <c r="M122">
        <v>0.52400000000000002</v>
      </c>
      <c r="N122">
        <v>0.46800000000000003</v>
      </c>
      <c r="O122">
        <v>0.28300000000000003</v>
      </c>
    </row>
    <row r="123" spans="1:15">
      <c r="A123">
        <v>5</v>
      </c>
      <c r="B123">
        <f t="shared" si="4"/>
        <v>2.25</v>
      </c>
      <c r="C123">
        <v>0.26300000000000001</v>
      </c>
      <c r="D123">
        <v>0.32500000000000001</v>
      </c>
      <c r="E123">
        <v>0.28400000000000003</v>
      </c>
      <c r="F123">
        <v>0.20400000000000001</v>
      </c>
      <c r="G123">
        <v>0.16400000000000001</v>
      </c>
      <c r="H123">
        <v>0.191</v>
      </c>
      <c r="I123">
        <v>0.30199999999999999</v>
      </c>
      <c r="J123">
        <v>0.42699999999999999</v>
      </c>
      <c r="K123">
        <v>0.57699999999999996</v>
      </c>
      <c r="L123">
        <v>0.64200000000000002</v>
      </c>
      <c r="M123">
        <v>0.64600000000000002</v>
      </c>
      <c r="N123">
        <v>0.57999999999999996</v>
      </c>
      <c r="O123">
        <v>0.34800000000000003</v>
      </c>
    </row>
    <row r="124" spans="1:15">
      <c r="A124">
        <v>6</v>
      </c>
      <c r="B124">
        <f t="shared" si="4"/>
        <v>3.25</v>
      </c>
      <c r="C124">
        <v>0.28999999999999998</v>
      </c>
      <c r="D124">
        <v>0.36099999999999999</v>
      </c>
      <c r="E124">
        <v>0.32</v>
      </c>
      <c r="F124">
        <v>0.23600000000000002</v>
      </c>
      <c r="G124">
        <v>0.193</v>
      </c>
      <c r="H124">
        <v>0.224</v>
      </c>
      <c r="I124">
        <v>0.33600000000000002</v>
      </c>
      <c r="J124">
        <v>0.47300000000000003</v>
      </c>
      <c r="K124">
        <v>0.64300000000000002</v>
      </c>
      <c r="L124">
        <v>0.72299999999999998</v>
      </c>
      <c r="M124">
        <v>0.73</v>
      </c>
      <c r="N124">
        <v>0.65900000000000003</v>
      </c>
      <c r="O124">
        <v>0.39600000000000002</v>
      </c>
    </row>
    <row r="125" spans="1:15">
      <c r="A125">
        <v>7</v>
      </c>
      <c r="B125">
        <f t="shared" si="4"/>
        <v>4.25</v>
      </c>
      <c r="C125">
        <v>0.30599999999999999</v>
      </c>
      <c r="D125">
        <v>0.379</v>
      </c>
      <c r="E125">
        <v>0.34</v>
      </c>
      <c r="F125">
        <v>0.25900000000000001</v>
      </c>
      <c r="G125">
        <v>0.222</v>
      </c>
      <c r="H125">
        <v>0.249</v>
      </c>
      <c r="I125">
        <v>0.35599999999999998</v>
      </c>
      <c r="J125">
        <v>0.498</v>
      </c>
      <c r="K125">
        <v>0.67900000000000005</v>
      </c>
      <c r="L125">
        <v>0.77</v>
      </c>
      <c r="M125">
        <v>0.77900000000000003</v>
      </c>
      <c r="N125">
        <v>0.70399999999999996</v>
      </c>
      <c r="O125">
        <v>0.42699999999999999</v>
      </c>
    </row>
    <row r="126" spans="1:15">
      <c r="A126">
        <v>8</v>
      </c>
      <c r="B126">
        <f t="shared" si="4"/>
        <v>5.25</v>
      </c>
      <c r="C126">
        <v>0.311</v>
      </c>
      <c r="D126">
        <v>0.38500000000000001</v>
      </c>
      <c r="E126">
        <v>0.35100000000000003</v>
      </c>
      <c r="F126">
        <v>0.27500000000000002</v>
      </c>
      <c r="G126">
        <v>0.24099999999999999</v>
      </c>
      <c r="H126">
        <v>0.26500000000000001</v>
      </c>
      <c r="I126">
        <v>0.37</v>
      </c>
      <c r="J126">
        <v>0.51</v>
      </c>
      <c r="K126">
        <v>0.69500000000000006</v>
      </c>
      <c r="L126">
        <v>0.79300000000000004</v>
      </c>
      <c r="M126">
        <v>0.80400000000000005</v>
      </c>
      <c r="N126">
        <v>0.72799999999999998</v>
      </c>
      <c r="O126">
        <v>0.44400000000000001</v>
      </c>
    </row>
    <row r="127" spans="1:15">
      <c r="A127">
        <v>9</v>
      </c>
      <c r="B127">
        <f t="shared" si="4"/>
        <v>6.25</v>
      </c>
      <c r="C127">
        <v>0.311</v>
      </c>
      <c r="D127">
        <v>0.38500000000000001</v>
      </c>
      <c r="E127">
        <v>0.35599999999999998</v>
      </c>
      <c r="F127">
        <v>0.28700000000000003</v>
      </c>
      <c r="G127">
        <v>0.25600000000000001</v>
      </c>
      <c r="H127">
        <v>0.27800000000000002</v>
      </c>
      <c r="I127">
        <v>0.38</v>
      </c>
      <c r="J127">
        <v>0.51700000000000002</v>
      </c>
      <c r="K127">
        <v>0.70300000000000007</v>
      </c>
      <c r="L127">
        <v>0.80300000000000005</v>
      </c>
      <c r="M127">
        <v>0.81400000000000006</v>
      </c>
      <c r="N127">
        <v>0.73699999999999999</v>
      </c>
      <c r="O127">
        <v>0.45100000000000001</v>
      </c>
    </row>
    <row r="128" spans="1:15">
      <c r="A128">
        <v>10</v>
      </c>
      <c r="B128">
        <f t="shared" si="4"/>
        <v>7.25</v>
      </c>
      <c r="C128">
        <v>0.36</v>
      </c>
      <c r="D128">
        <v>0.38</v>
      </c>
      <c r="E128">
        <v>0.35399999999999998</v>
      </c>
      <c r="F128">
        <v>0.29199999999999998</v>
      </c>
      <c r="G128">
        <v>0.26600000000000001</v>
      </c>
      <c r="H128">
        <v>0.28800000000000003</v>
      </c>
      <c r="I128">
        <v>0.38700000000000001</v>
      </c>
      <c r="J128">
        <v>0.52100000000000002</v>
      </c>
      <c r="K128">
        <v>0.70499999999999996</v>
      </c>
      <c r="L128">
        <v>0.80600000000000005</v>
      </c>
      <c r="M128">
        <v>0.81600000000000006</v>
      </c>
      <c r="N128">
        <v>0.73699999999999999</v>
      </c>
      <c r="O128">
        <v>0.45300000000000001</v>
      </c>
    </row>
    <row r="129" spans="1:15">
      <c r="A129">
        <v>11</v>
      </c>
      <c r="B129">
        <f t="shared" si="4"/>
        <v>8.25</v>
      </c>
      <c r="C129">
        <v>0.32950000000000002</v>
      </c>
      <c r="D129">
        <v>0.36599999999999999</v>
      </c>
      <c r="E129">
        <v>0.34500000000000003</v>
      </c>
      <c r="F129">
        <v>0.29099999999999998</v>
      </c>
      <c r="G129">
        <v>0.27</v>
      </c>
      <c r="H129">
        <v>0.29299999999999998</v>
      </c>
      <c r="I129">
        <v>0.39100000000000001</v>
      </c>
      <c r="J129">
        <v>0.52400000000000002</v>
      </c>
      <c r="K129">
        <v>0.70300000000000007</v>
      </c>
      <c r="L129">
        <v>0.80100000000000005</v>
      </c>
      <c r="M129">
        <v>0.80900000000000005</v>
      </c>
      <c r="N129">
        <v>0.73</v>
      </c>
      <c r="O129">
        <v>0.44800000000000001</v>
      </c>
    </row>
    <row r="130" spans="1:15">
      <c r="A130">
        <v>12</v>
      </c>
      <c r="B130">
        <f t="shared" si="4"/>
        <v>9.25</v>
      </c>
      <c r="C130">
        <v>0.27500000000000002</v>
      </c>
      <c r="D130">
        <v>0.34200000000000003</v>
      </c>
      <c r="E130">
        <v>0.32700000000000001</v>
      </c>
      <c r="F130">
        <v>0.28200000000000003</v>
      </c>
      <c r="G130">
        <v>0.26600000000000001</v>
      </c>
      <c r="H130">
        <v>0.29299999999999998</v>
      </c>
      <c r="I130">
        <v>0.39400000000000002</v>
      </c>
      <c r="J130">
        <v>0.52300000000000002</v>
      </c>
      <c r="K130">
        <v>0.69700000000000006</v>
      </c>
      <c r="L130">
        <v>0.78900000000000003</v>
      </c>
      <c r="M130">
        <v>0.79400000000000004</v>
      </c>
      <c r="N130">
        <v>0.71299999999999997</v>
      </c>
      <c r="O130">
        <v>0.436</v>
      </c>
    </row>
    <row r="131" spans="1:15">
      <c r="A131">
        <v>13</v>
      </c>
      <c r="B131">
        <f t="shared" si="4"/>
        <v>10.25</v>
      </c>
      <c r="C131">
        <v>0.24399999999999999</v>
      </c>
      <c r="D131">
        <v>0.30499999999999999</v>
      </c>
      <c r="E131">
        <v>0.29599999999999999</v>
      </c>
      <c r="F131">
        <v>0.26200000000000001</v>
      </c>
      <c r="G131">
        <v>0.254</v>
      </c>
      <c r="H131">
        <v>0.28600000000000003</v>
      </c>
      <c r="I131">
        <v>0.39100000000000001</v>
      </c>
      <c r="J131">
        <v>0.51900000000000002</v>
      </c>
      <c r="K131">
        <v>0.68300000000000005</v>
      </c>
      <c r="L131">
        <v>0.76800000000000002</v>
      </c>
      <c r="M131">
        <v>0.76800000000000002</v>
      </c>
      <c r="N131">
        <v>0.68500000000000005</v>
      </c>
      <c r="O131">
        <v>0.41600000000000004</v>
      </c>
    </row>
    <row r="132" spans="1:15">
      <c r="A132">
        <v>14</v>
      </c>
      <c r="B132">
        <f t="shared" si="4"/>
        <v>11.25</v>
      </c>
      <c r="C132">
        <v>0.20500000000000002</v>
      </c>
      <c r="D132">
        <v>0.255</v>
      </c>
      <c r="E132">
        <v>0.54</v>
      </c>
      <c r="F132">
        <v>0.23100000000000001</v>
      </c>
      <c r="G132">
        <v>0.23300000000000001</v>
      </c>
      <c r="H132">
        <v>0.27100000000000002</v>
      </c>
      <c r="I132">
        <v>0.38400000000000001</v>
      </c>
      <c r="J132">
        <v>0.50600000000000001</v>
      </c>
      <c r="K132">
        <v>0.66</v>
      </c>
      <c r="L132">
        <v>0.73199999999999998</v>
      </c>
      <c r="M132">
        <v>0.72699999999999998</v>
      </c>
      <c r="N132">
        <v>0.64200000000000002</v>
      </c>
      <c r="O132">
        <v>0.38200000000000001</v>
      </c>
    </row>
    <row r="133" spans="1:15">
      <c r="A133">
        <v>15</v>
      </c>
      <c r="B133">
        <f t="shared" si="4"/>
        <v>12.25</v>
      </c>
      <c r="C133">
        <v>0.158</v>
      </c>
      <c r="D133">
        <v>0.19500000000000001</v>
      </c>
      <c r="E133">
        <v>0.20400000000000001</v>
      </c>
      <c r="F133">
        <v>0.188</v>
      </c>
      <c r="G133">
        <v>0.20300000000000001</v>
      </c>
      <c r="H133">
        <v>0.246</v>
      </c>
      <c r="I133">
        <v>0.35899999999999999</v>
      </c>
      <c r="J133">
        <v>0.47800000000000004</v>
      </c>
      <c r="K133">
        <v>0.316</v>
      </c>
      <c r="L133">
        <v>0.67300000000000004</v>
      </c>
      <c r="M133">
        <v>0.66400000000000003</v>
      </c>
      <c r="N133">
        <v>0.57600000000000007</v>
      </c>
      <c r="O133">
        <v>0.33400000000000002</v>
      </c>
    </row>
    <row r="134" spans="1:15">
      <c r="A134">
        <v>16</v>
      </c>
      <c r="B134">
        <f t="shared" si="4"/>
        <v>13.25</v>
      </c>
      <c r="C134">
        <v>0.12</v>
      </c>
      <c r="D134">
        <v>0.14400000000000002</v>
      </c>
      <c r="E134">
        <v>0.15</v>
      </c>
      <c r="F134">
        <v>0.14799999999999999</v>
      </c>
      <c r="G134">
        <v>0.16400000000000001</v>
      </c>
      <c r="H134">
        <v>0.216</v>
      </c>
      <c r="I134">
        <v>0.32500000000000001</v>
      </c>
      <c r="J134">
        <v>0.42799999999999999</v>
      </c>
      <c r="K134">
        <v>0.54</v>
      </c>
      <c r="L134">
        <v>0.58699999999999997</v>
      </c>
      <c r="M134">
        <v>0.57300000000000006</v>
      </c>
      <c r="N134">
        <v>0.48499999999999999</v>
      </c>
      <c r="O134">
        <v>0.27500000000000002</v>
      </c>
    </row>
    <row r="135" spans="1:15">
      <c r="A135">
        <v>17</v>
      </c>
      <c r="B135">
        <f t="shared" si="4"/>
        <v>14.25</v>
      </c>
      <c r="C135">
        <v>8.8999999999999996E-2</v>
      </c>
      <c r="D135">
        <v>0.10400000000000001</v>
      </c>
      <c r="E135">
        <v>0.11</v>
      </c>
      <c r="F135">
        <v>0.114</v>
      </c>
      <c r="G135">
        <v>0.13400000000000001</v>
      </c>
      <c r="H135">
        <v>0.17699999999999999</v>
      </c>
      <c r="I135">
        <v>0.27700000000000002</v>
      </c>
      <c r="J135">
        <v>0.35799999999999998</v>
      </c>
      <c r="K135">
        <v>0.44900000000000001</v>
      </c>
      <c r="L135">
        <v>0.47300000000000003</v>
      </c>
      <c r="M135">
        <v>0.45600000000000002</v>
      </c>
      <c r="N135">
        <v>0.378</v>
      </c>
      <c r="O135">
        <v>0.214</v>
      </c>
    </row>
    <row r="136" spans="1:15">
      <c r="A136">
        <v>18</v>
      </c>
      <c r="B136">
        <f t="shared" si="4"/>
        <v>15.25</v>
      </c>
      <c r="D136">
        <v>7.6999999999999999E-2</v>
      </c>
      <c r="E136">
        <v>8.3000000000000004E-2</v>
      </c>
      <c r="F136">
        <v>8.8999999999999996E-2</v>
      </c>
      <c r="G136">
        <v>0.109</v>
      </c>
      <c r="H136">
        <v>0.14599999999999999</v>
      </c>
      <c r="I136">
        <v>0.22500000000000001</v>
      </c>
      <c r="J136">
        <v>0.28100000000000003</v>
      </c>
      <c r="K136">
        <v>0.33900000000000002</v>
      </c>
      <c r="L136">
        <v>0.35499999999999998</v>
      </c>
      <c r="M136">
        <v>0.33700000000000002</v>
      </c>
      <c r="N136">
        <v>0.27500000000000002</v>
      </c>
      <c r="O136">
        <v>0.157</v>
      </c>
    </row>
    <row r="137" spans="1:15">
      <c r="A137">
        <v>19</v>
      </c>
      <c r="B137">
        <f t="shared" si="4"/>
        <v>16.25</v>
      </c>
      <c r="G137">
        <v>8.8999999999999996E-2</v>
      </c>
      <c r="H137">
        <v>0.11700000000000001</v>
      </c>
      <c r="I137">
        <v>0.17100000000000001</v>
      </c>
      <c r="J137">
        <v>0.21199999999999999</v>
      </c>
      <c r="K137">
        <v>0.249</v>
      </c>
      <c r="L137">
        <v>0.254</v>
      </c>
      <c r="M137">
        <v>0.23900000000000002</v>
      </c>
      <c r="N137">
        <v>0.191</v>
      </c>
      <c r="O137">
        <v>0.11600000000000001</v>
      </c>
    </row>
    <row r="138" spans="1:15">
      <c r="A138">
        <v>20</v>
      </c>
      <c r="B138">
        <f t="shared" si="4"/>
        <v>17.25</v>
      </c>
      <c r="H138">
        <v>9.8000000000000004E-2</v>
      </c>
      <c r="I138">
        <v>0.13400000000000001</v>
      </c>
      <c r="J138">
        <v>0.153</v>
      </c>
      <c r="K138">
        <v>0.16700000000000001</v>
      </c>
      <c r="L138">
        <v>0.20800000000000002</v>
      </c>
      <c r="M138">
        <v>0.156</v>
      </c>
      <c r="N138">
        <v>0.13500000000000001</v>
      </c>
      <c r="O138">
        <v>8.7999999999999995E-2</v>
      </c>
    </row>
    <row r="139" spans="1:15">
      <c r="A139">
        <v>21</v>
      </c>
      <c r="B139">
        <f t="shared" si="4"/>
        <v>18.25</v>
      </c>
      <c r="I139">
        <v>0.105</v>
      </c>
      <c r="J139">
        <v>0.12</v>
      </c>
      <c r="K139">
        <v>0.13100000000000001</v>
      </c>
      <c r="L139">
        <v>0.13</v>
      </c>
      <c r="M139">
        <v>0.12</v>
      </c>
      <c r="N139">
        <v>0.1</v>
      </c>
    </row>
    <row r="140" spans="1:15">
      <c r="A140">
        <v>22</v>
      </c>
      <c r="B140">
        <f t="shared" si="4"/>
        <v>19.25</v>
      </c>
      <c r="I140">
        <v>8.1000000000000003E-2</v>
      </c>
      <c r="J140">
        <v>9.0999999999999998E-2</v>
      </c>
      <c r="K140">
        <v>0.10200000000000001</v>
      </c>
      <c r="L140">
        <v>9.8000000000000004E-2</v>
      </c>
      <c r="M140">
        <v>8.8999999999999996E-2</v>
      </c>
      <c r="N140">
        <v>7.5999999999999998E-2</v>
      </c>
    </row>
    <row r="141" spans="1:15">
      <c r="A141">
        <v>23</v>
      </c>
      <c r="B141">
        <f t="shared" si="4"/>
        <v>20.25</v>
      </c>
      <c r="K141">
        <v>7.2999999999999995E-2</v>
      </c>
      <c r="L141">
        <v>7.2999999999999995E-2</v>
      </c>
    </row>
    <row r="143" spans="1:15">
      <c r="A143" t="s">
        <v>6</v>
      </c>
    </row>
    <row r="144" spans="1:15">
      <c r="A144">
        <v>-2</v>
      </c>
      <c r="B144">
        <f t="shared" ref="B144:B169" si="5">-1.75 +(A144-1)</f>
        <v>-4.75</v>
      </c>
    </row>
    <row r="145" spans="1:15">
      <c r="A145">
        <v>-1</v>
      </c>
      <c r="B145">
        <f t="shared" si="5"/>
        <v>-3.75</v>
      </c>
    </row>
    <row r="146" spans="1:15">
      <c r="A146">
        <v>0</v>
      </c>
      <c r="B146">
        <f t="shared" si="5"/>
        <v>-2.75</v>
      </c>
      <c r="L146">
        <v>5.3999999999999999E-2</v>
      </c>
      <c r="M146">
        <v>5.2000000000000005E-2</v>
      </c>
    </row>
    <row r="147" spans="1:15">
      <c r="A147">
        <v>1</v>
      </c>
      <c r="B147">
        <f t="shared" si="5"/>
        <v>-1.75</v>
      </c>
      <c r="C147">
        <v>0.06</v>
      </c>
      <c r="D147">
        <v>7.8E-2</v>
      </c>
      <c r="E147">
        <v>7.2000000000000008E-2</v>
      </c>
      <c r="F147">
        <v>5.7000000000000002E-2</v>
      </c>
      <c r="G147">
        <v>4.1000000000000002E-2</v>
      </c>
      <c r="H147">
        <v>4.1000000000000002E-2</v>
      </c>
      <c r="I147">
        <v>5.6000000000000001E-2</v>
      </c>
      <c r="J147">
        <v>7.1000000000000008E-2</v>
      </c>
      <c r="K147">
        <v>8.7999999999999995E-2</v>
      </c>
      <c r="L147">
        <v>9.6000000000000002E-2</v>
      </c>
      <c r="M147">
        <v>9.6000000000000002E-2</v>
      </c>
      <c r="N147">
        <v>0.08</v>
      </c>
      <c r="O147">
        <v>5.2000000000000005E-2</v>
      </c>
    </row>
    <row r="148" spans="1:15">
      <c r="A148">
        <v>2</v>
      </c>
      <c r="B148">
        <f t="shared" si="5"/>
        <v>-0.75</v>
      </c>
      <c r="C148">
        <v>0.10200000000000001</v>
      </c>
      <c r="D148">
        <v>0.14000000000000001</v>
      </c>
      <c r="E148">
        <v>0.124</v>
      </c>
      <c r="F148">
        <v>8.6000000000000007E-2</v>
      </c>
      <c r="G148">
        <v>0.05</v>
      </c>
      <c r="H148">
        <v>5.1000000000000004E-2</v>
      </c>
      <c r="I148">
        <v>8.7999999999999995E-2</v>
      </c>
      <c r="J148">
        <v>0.123</v>
      </c>
      <c r="K148">
        <v>0.16400000000000001</v>
      </c>
      <c r="L148">
        <v>0.185</v>
      </c>
      <c r="M148">
        <v>0.19</v>
      </c>
      <c r="N148">
        <v>0.16700000000000001</v>
      </c>
      <c r="O148">
        <v>0.11</v>
      </c>
    </row>
    <row r="149" spans="1:15">
      <c r="A149">
        <v>3</v>
      </c>
      <c r="B149">
        <f t="shared" si="5"/>
        <v>0.25</v>
      </c>
      <c r="C149">
        <v>0.17699999999999999</v>
      </c>
      <c r="D149">
        <v>0.26600000000000001</v>
      </c>
      <c r="E149">
        <v>0.219</v>
      </c>
      <c r="F149">
        <v>0.124</v>
      </c>
      <c r="G149">
        <v>5.2000000000000005E-2</v>
      </c>
      <c r="H149">
        <v>5.8000000000000003E-2</v>
      </c>
      <c r="I149">
        <v>0.14599999999999999</v>
      </c>
      <c r="J149">
        <v>0.23300000000000001</v>
      </c>
      <c r="K149">
        <v>0.33500000000000002</v>
      </c>
      <c r="L149">
        <v>0.38200000000000001</v>
      </c>
      <c r="M149">
        <v>0.40300000000000002</v>
      </c>
      <c r="N149">
        <v>0.373</v>
      </c>
      <c r="O149">
        <v>0.25600000000000001</v>
      </c>
    </row>
    <row r="150" spans="1:15">
      <c r="A150">
        <v>4</v>
      </c>
      <c r="B150">
        <f t="shared" si="5"/>
        <v>1.25</v>
      </c>
      <c r="C150">
        <v>0.28000000000000003</v>
      </c>
      <c r="D150">
        <v>0.42799999999999999</v>
      </c>
      <c r="E150">
        <v>0.34400000000000003</v>
      </c>
      <c r="F150">
        <v>0.17599999999999999</v>
      </c>
      <c r="G150">
        <v>0.06</v>
      </c>
      <c r="H150">
        <v>7.4999999999999997E-2</v>
      </c>
      <c r="I150">
        <v>0.23</v>
      </c>
      <c r="J150">
        <v>0.375</v>
      </c>
      <c r="K150">
        <v>0.57200000000000006</v>
      </c>
      <c r="L150">
        <v>0.67500000000000004</v>
      </c>
      <c r="M150">
        <v>0.72</v>
      </c>
      <c r="N150">
        <v>0.69400000000000006</v>
      </c>
      <c r="O150">
        <v>0.49199999999999999</v>
      </c>
    </row>
    <row r="151" spans="1:15">
      <c r="A151">
        <v>5</v>
      </c>
      <c r="B151">
        <f t="shared" si="5"/>
        <v>2.25</v>
      </c>
      <c r="C151">
        <v>0.34200000000000003</v>
      </c>
      <c r="D151">
        <v>0.54</v>
      </c>
      <c r="E151">
        <v>0.44700000000000001</v>
      </c>
      <c r="F151">
        <v>0.24199999999999999</v>
      </c>
      <c r="G151">
        <v>0.10400000000000001</v>
      </c>
      <c r="H151">
        <v>0.123</v>
      </c>
      <c r="I151">
        <v>0.28200000000000003</v>
      </c>
      <c r="J151">
        <v>0.44400000000000001</v>
      </c>
      <c r="K151">
        <v>0.70799999999999996</v>
      </c>
      <c r="L151">
        <v>0.86399999999999999</v>
      </c>
      <c r="M151">
        <v>0.93200000000000005</v>
      </c>
      <c r="N151">
        <v>0.91600000000000004</v>
      </c>
      <c r="O151">
        <v>0.65400000000000003</v>
      </c>
    </row>
    <row r="152" spans="1:15">
      <c r="A152">
        <v>6</v>
      </c>
      <c r="B152">
        <f t="shared" si="5"/>
        <v>3.25</v>
      </c>
      <c r="C152">
        <v>0.35799999999999998</v>
      </c>
      <c r="D152">
        <v>0.57100000000000006</v>
      </c>
      <c r="E152">
        <v>0.48899999999999999</v>
      </c>
      <c r="F152">
        <v>0.27900000000000003</v>
      </c>
      <c r="G152">
        <v>0.15</v>
      </c>
      <c r="H152">
        <v>0.16500000000000001</v>
      </c>
      <c r="I152">
        <v>0.29799999999999999</v>
      </c>
      <c r="J152">
        <v>0.44600000000000001</v>
      </c>
      <c r="K152">
        <v>0.73199999999999998</v>
      </c>
      <c r="L152">
        <v>0.91900000000000004</v>
      </c>
      <c r="M152">
        <v>1.0009999999999999</v>
      </c>
      <c r="N152">
        <v>0.997</v>
      </c>
      <c r="O152">
        <v>0.71199999999999997</v>
      </c>
    </row>
    <row r="153" spans="1:15">
      <c r="A153">
        <v>7</v>
      </c>
      <c r="B153">
        <f t="shared" si="5"/>
        <v>4.25</v>
      </c>
      <c r="C153">
        <v>0.35299999999999998</v>
      </c>
      <c r="D153">
        <v>0.55400000000000005</v>
      </c>
      <c r="E153">
        <v>0.48599999999999999</v>
      </c>
      <c r="F153">
        <v>0.28899999999999998</v>
      </c>
      <c r="G153">
        <v>0.18099999999999999</v>
      </c>
      <c r="H153">
        <v>0.187</v>
      </c>
      <c r="I153">
        <v>0.29899999999999999</v>
      </c>
      <c r="J153">
        <v>0.42799999999999999</v>
      </c>
      <c r="K153">
        <v>0.71199999999999997</v>
      </c>
      <c r="L153">
        <v>0.91500000000000004</v>
      </c>
      <c r="M153">
        <v>1.0089999999999999</v>
      </c>
      <c r="N153">
        <v>1.012</v>
      </c>
      <c r="O153">
        <v>0.72699999999999998</v>
      </c>
    </row>
    <row r="154" spans="1:15">
      <c r="A154">
        <v>8</v>
      </c>
      <c r="B154">
        <f t="shared" si="5"/>
        <v>5.25</v>
      </c>
      <c r="C154">
        <v>0.34400000000000003</v>
      </c>
      <c r="D154">
        <v>0.53100000000000003</v>
      </c>
      <c r="E154">
        <v>0.47200000000000003</v>
      </c>
      <c r="F154">
        <v>0.29699999999999999</v>
      </c>
      <c r="G154">
        <v>0.20800000000000002</v>
      </c>
      <c r="H154">
        <v>0.20400000000000001</v>
      </c>
      <c r="I154">
        <v>0.29899999999999999</v>
      </c>
      <c r="J154">
        <v>0.41400000000000003</v>
      </c>
      <c r="K154">
        <v>0.68800000000000006</v>
      </c>
      <c r="L154">
        <v>0.90100000000000002</v>
      </c>
      <c r="M154">
        <v>1.002</v>
      </c>
      <c r="N154">
        <v>1.0069999999999999</v>
      </c>
      <c r="O154">
        <v>0.73</v>
      </c>
    </row>
    <row r="155" spans="1:15">
      <c r="A155">
        <v>9</v>
      </c>
      <c r="B155">
        <f t="shared" si="5"/>
        <v>6.25</v>
      </c>
      <c r="C155">
        <v>0.34100000000000003</v>
      </c>
      <c r="D155">
        <v>0.52100000000000002</v>
      </c>
      <c r="E155">
        <v>0.46800000000000003</v>
      </c>
      <c r="F155">
        <v>0.308</v>
      </c>
      <c r="G155">
        <v>0.23</v>
      </c>
      <c r="H155">
        <v>0.219</v>
      </c>
      <c r="I155">
        <v>0.30299999999999999</v>
      </c>
      <c r="J155">
        <v>0.40900000000000003</v>
      </c>
      <c r="K155">
        <v>0.67300000000000004</v>
      </c>
      <c r="L155">
        <v>0.88800000000000001</v>
      </c>
      <c r="M155">
        <v>0.996</v>
      </c>
      <c r="N155">
        <v>0.999</v>
      </c>
      <c r="O155">
        <v>0.72799999999999998</v>
      </c>
    </row>
    <row r="156" spans="1:15">
      <c r="A156">
        <v>10</v>
      </c>
      <c r="B156">
        <f t="shared" si="5"/>
        <v>7.25</v>
      </c>
      <c r="C156">
        <v>0.34100000000000003</v>
      </c>
      <c r="D156">
        <v>0.52300000000000002</v>
      </c>
      <c r="E156">
        <v>0.47</v>
      </c>
      <c r="F156">
        <v>0.32</v>
      </c>
      <c r="G156">
        <v>0.251</v>
      </c>
      <c r="H156">
        <v>0.23300000000000001</v>
      </c>
      <c r="I156">
        <v>0.31</v>
      </c>
      <c r="J156">
        <v>0.41300000000000003</v>
      </c>
      <c r="K156">
        <v>0.66700000000000004</v>
      </c>
      <c r="L156">
        <v>0.88300000000000001</v>
      </c>
      <c r="M156">
        <v>0.99199999999999999</v>
      </c>
      <c r="N156">
        <v>0.98599999999999999</v>
      </c>
      <c r="O156">
        <v>0.72099999999999997</v>
      </c>
    </row>
    <row r="157" spans="1:15">
      <c r="A157">
        <v>11</v>
      </c>
      <c r="B157">
        <f t="shared" si="5"/>
        <v>8.25</v>
      </c>
      <c r="C157">
        <v>0.33900000000000002</v>
      </c>
      <c r="D157">
        <v>0.51900000000000002</v>
      </c>
      <c r="E157">
        <v>0.46500000000000002</v>
      </c>
      <c r="F157">
        <v>0.32400000000000001</v>
      </c>
      <c r="G157">
        <v>0.26300000000000001</v>
      </c>
      <c r="H157">
        <v>0.246</v>
      </c>
      <c r="I157">
        <v>0.32</v>
      </c>
      <c r="J157">
        <v>0.42299999999999999</v>
      </c>
      <c r="K157">
        <v>0.66600000000000004</v>
      </c>
      <c r="L157">
        <v>0.88</v>
      </c>
      <c r="M157">
        <v>0.98599999999999999</v>
      </c>
      <c r="N157">
        <v>0.97299999999999998</v>
      </c>
      <c r="O157">
        <v>0.71199999999999997</v>
      </c>
    </row>
    <row r="158" spans="1:15">
      <c r="A158">
        <v>12</v>
      </c>
      <c r="B158">
        <f t="shared" si="5"/>
        <v>9.25</v>
      </c>
      <c r="C158">
        <v>0.32200000000000001</v>
      </c>
      <c r="D158">
        <v>0.49</v>
      </c>
      <c r="E158">
        <v>0.443</v>
      </c>
      <c r="F158">
        <v>0.32</v>
      </c>
      <c r="G158">
        <v>0.26600000000000001</v>
      </c>
      <c r="H158">
        <v>0.254</v>
      </c>
      <c r="I158">
        <v>0.33200000000000002</v>
      </c>
      <c r="J158">
        <v>0.439</v>
      </c>
      <c r="K158">
        <v>0.67200000000000004</v>
      </c>
      <c r="L158">
        <v>0.88</v>
      </c>
      <c r="M158">
        <v>0.97699999999999998</v>
      </c>
      <c r="N158">
        <v>0.95500000000000007</v>
      </c>
      <c r="O158">
        <v>0.70399999999999996</v>
      </c>
    </row>
    <row r="159" spans="1:15">
      <c r="A159">
        <v>13</v>
      </c>
      <c r="B159">
        <f t="shared" si="5"/>
        <v>10.25</v>
      </c>
      <c r="C159">
        <v>0.28200000000000003</v>
      </c>
      <c r="D159">
        <v>0.42799999999999999</v>
      </c>
      <c r="E159">
        <v>0.39700000000000002</v>
      </c>
      <c r="F159">
        <v>0.29899999999999999</v>
      </c>
      <c r="G159">
        <v>0.25600000000000001</v>
      </c>
      <c r="H159">
        <v>0.254</v>
      </c>
      <c r="I159">
        <v>0.34100000000000003</v>
      </c>
      <c r="J159">
        <v>0.45800000000000002</v>
      </c>
      <c r="K159">
        <v>0.68200000000000005</v>
      </c>
      <c r="L159">
        <v>0.88</v>
      </c>
      <c r="M159">
        <v>0.96399999999999997</v>
      </c>
      <c r="N159">
        <v>0.93400000000000005</v>
      </c>
      <c r="O159">
        <v>0.68500000000000005</v>
      </c>
    </row>
    <row r="160" spans="1:15">
      <c r="A160">
        <v>14</v>
      </c>
      <c r="B160">
        <f t="shared" si="5"/>
        <v>11.25</v>
      </c>
      <c r="C160">
        <v>0.22</v>
      </c>
      <c r="D160">
        <v>0.33</v>
      </c>
      <c r="E160">
        <v>0.32300000000000001</v>
      </c>
      <c r="F160">
        <v>0.254</v>
      </c>
      <c r="G160">
        <v>0.255</v>
      </c>
      <c r="H160">
        <v>0.23700000000000002</v>
      </c>
      <c r="I160">
        <v>0.34500000000000003</v>
      </c>
      <c r="J160">
        <v>0.47300000000000003</v>
      </c>
      <c r="K160">
        <v>0.68700000000000006</v>
      </c>
      <c r="L160">
        <v>0.86599999999999999</v>
      </c>
      <c r="M160">
        <v>0.93700000000000006</v>
      </c>
      <c r="N160">
        <v>0.89900000000000002</v>
      </c>
      <c r="O160">
        <v>0.63300000000000001</v>
      </c>
    </row>
    <row r="161" spans="1:15">
      <c r="A161">
        <v>15</v>
      </c>
      <c r="B161">
        <f t="shared" si="5"/>
        <v>12.25</v>
      </c>
      <c r="C161">
        <v>0.14499999999999999</v>
      </c>
      <c r="D161">
        <v>0.20800000000000002</v>
      </c>
      <c r="E161">
        <v>0.22500000000000001</v>
      </c>
      <c r="F161">
        <v>0.17500000000000002</v>
      </c>
      <c r="G161">
        <v>0.16800000000000001</v>
      </c>
      <c r="H161">
        <v>0.20300000000000001</v>
      </c>
      <c r="I161">
        <v>0.33700000000000002</v>
      </c>
      <c r="J161">
        <v>0.47600000000000003</v>
      </c>
      <c r="K161">
        <v>0.67500000000000004</v>
      </c>
      <c r="L161">
        <v>0.83</v>
      </c>
      <c r="M161">
        <v>0.88700000000000001</v>
      </c>
      <c r="N161">
        <v>0.83299999999999996</v>
      </c>
      <c r="O161">
        <v>0.52200000000000002</v>
      </c>
    </row>
    <row r="162" spans="1:15">
      <c r="A162">
        <v>16</v>
      </c>
      <c r="B162">
        <f t="shared" si="5"/>
        <v>13.25</v>
      </c>
      <c r="C162">
        <v>9.4E-2</v>
      </c>
      <c r="D162">
        <v>0.107</v>
      </c>
      <c r="E162">
        <v>0.122</v>
      </c>
      <c r="F162">
        <v>9.4E-2</v>
      </c>
      <c r="G162">
        <v>0.10400000000000001</v>
      </c>
      <c r="H162">
        <v>0.154</v>
      </c>
      <c r="I162">
        <v>0.30199999999999999</v>
      </c>
      <c r="J162">
        <v>0.437</v>
      </c>
      <c r="K162">
        <v>0.60799999999999998</v>
      </c>
      <c r="L162">
        <v>0.72699999999999998</v>
      </c>
      <c r="M162">
        <v>0.77</v>
      </c>
      <c r="N162">
        <v>0.67900000000000005</v>
      </c>
      <c r="O162">
        <v>0.35599999999999998</v>
      </c>
    </row>
    <row r="163" spans="1:15">
      <c r="A163">
        <v>17</v>
      </c>
      <c r="B163">
        <f t="shared" si="5"/>
        <v>14.25</v>
      </c>
      <c r="C163">
        <v>6.5000000000000002E-2</v>
      </c>
      <c r="D163">
        <v>6.6000000000000003E-2</v>
      </c>
      <c r="E163">
        <v>6.4000000000000001E-2</v>
      </c>
      <c r="F163">
        <v>5.1000000000000004E-2</v>
      </c>
      <c r="G163">
        <v>6.7000000000000004E-2</v>
      </c>
      <c r="H163">
        <v>0.11600000000000001</v>
      </c>
      <c r="I163">
        <v>0.22900000000000001</v>
      </c>
      <c r="J163">
        <v>0.33200000000000002</v>
      </c>
      <c r="K163">
        <v>0.443</v>
      </c>
      <c r="L163">
        <v>0.50900000000000001</v>
      </c>
      <c r="M163">
        <v>0.52500000000000002</v>
      </c>
      <c r="N163">
        <v>0.42499999999999999</v>
      </c>
      <c r="O163">
        <v>0.20300000000000001</v>
      </c>
    </row>
    <row r="164" spans="1:15">
      <c r="A164">
        <v>18</v>
      </c>
      <c r="B164">
        <f t="shared" si="5"/>
        <v>15.25</v>
      </c>
      <c r="H164">
        <v>9.1999999999999998E-2</v>
      </c>
      <c r="I164">
        <v>0.151</v>
      </c>
      <c r="J164">
        <v>0.21</v>
      </c>
      <c r="K164">
        <v>0.26300000000000001</v>
      </c>
      <c r="L164">
        <v>0.28899999999999998</v>
      </c>
      <c r="M164">
        <v>0.28400000000000003</v>
      </c>
      <c r="N164">
        <v>0.216</v>
      </c>
      <c r="O164">
        <v>0.109</v>
      </c>
    </row>
    <row r="165" spans="1:15">
      <c r="A165">
        <v>19</v>
      </c>
      <c r="B165">
        <f t="shared" si="5"/>
        <v>16.25</v>
      </c>
      <c r="I165">
        <v>0.10400000000000001</v>
      </c>
      <c r="J165">
        <v>0.13</v>
      </c>
      <c r="K165">
        <v>0.153</v>
      </c>
      <c r="L165">
        <v>0.16</v>
      </c>
      <c r="M165">
        <v>0.15</v>
      </c>
      <c r="N165">
        <v>0.113</v>
      </c>
      <c r="O165">
        <v>6.7000000000000004E-2</v>
      </c>
    </row>
    <row r="166" spans="1:15">
      <c r="A166">
        <v>20</v>
      </c>
      <c r="B166">
        <f t="shared" si="5"/>
        <v>17.25</v>
      </c>
      <c r="I166">
        <v>7.5999999999999998E-2</v>
      </c>
      <c r="J166">
        <v>9.9000000000000005E-2</v>
      </c>
      <c r="K166">
        <v>0.105</v>
      </c>
      <c r="L166">
        <v>0.106</v>
      </c>
      <c r="M166">
        <v>9.2999999999999999E-2</v>
      </c>
      <c r="N166">
        <v>7.3999999999999996E-2</v>
      </c>
    </row>
    <row r="167" spans="1:15">
      <c r="A167">
        <v>21</v>
      </c>
      <c r="B167">
        <f t="shared" si="5"/>
        <v>18.25</v>
      </c>
      <c r="J167">
        <v>7.0000000000000007E-2</v>
      </c>
      <c r="K167">
        <v>7.5999999999999998E-2</v>
      </c>
      <c r="L167">
        <v>0.08</v>
      </c>
      <c r="M167">
        <v>6.8000000000000005E-2</v>
      </c>
    </row>
    <row r="168" spans="1:15">
      <c r="A168">
        <v>22</v>
      </c>
      <c r="B168">
        <f t="shared" si="5"/>
        <v>19.25</v>
      </c>
    </row>
    <row r="169" spans="1:15">
      <c r="A169">
        <v>23</v>
      </c>
      <c r="B169">
        <f t="shared" si="5"/>
        <v>20.25</v>
      </c>
    </row>
    <row r="171" spans="1:15">
      <c r="A171" t="s">
        <v>7</v>
      </c>
    </row>
    <row r="172" spans="1:15">
      <c r="A172">
        <v>-2</v>
      </c>
      <c r="B172">
        <f t="shared" ref="B172:B197" si="6">-1.75 +(A172-1)</f>
        <v>-4.75</v>
      </c>
    </row>
    <row r="173" spans="1:15">
      <c r="A173">
        <v>-1</v>
      </c>
      <c r="B173">
        <f t="shared" si="6"/>
        <v>-3.75</v>
      </c>
    </row>
    <row r="174" spans="1:15">
      <c r="A174">
        <v>0</v>
      </c>
      <c r="B174">
        <f t="shared" si="6"/>
        <v>-2.75</v>
      </c>
    </row>
    <row r="175" spans="1:15">
      <c r="A175">
        <v>1</v>
      </c>
      <c r="B175">
        <f t="shared" si="6"/>
        <v>-1.75</v>
      </c>
      <c r="C175">
        <v>1.2E-2</v>
      </c>
      <c r="D175">
        <v>2.3E-2</v>
      </c>
      <c r="E175">
        <v>2.9000000000000001E-2</v>
      </c>
      <c r="F175">
        <v>2.5000000000000001E-2</v>
      </c>
      <c r="G175">
        <v>1.7000000000000001E-2</v>
      </c>
      <c r="H175">
        <v>1.3000000000000001E-2</v>
      </c>
      <c r="I175">
        <v>1.0999999999999999E-2</v>
      </c>
      <c r="J175">
        <v>5.0000000000000001E-3</v>
      </c>
      <c r="K175">
        <v>-1.3000000000000001E-2</v>
      </c>
      <c r="L175">
        <v>-0.02</v>
      </c>
      <c r="M175">
        <v>-1.3000000000000001E-2</v>
      </c>
      <c r="N175">
        <v>-7.0000000000000001E-3</v>
      </c>
      <c r="O175">
        <v>-5.0000000000000001E-3</v>
      </c>
    </row>
    <row r="176" spans="1:15">
      <c r="A176">
        <v>2</v>
      </c>
      <c r="B176">
        <f t="shared" si="6"/>
        <v>-0.75</v>
      </c>
      <c r="C176">
        <v>3.2000000000000001E-2</v>
      </c>
      <c r="D176">
        <v>7.8E-2</v>
      </c>
      <c r="E176">
        <v>8.5000000000000006E-2</v>
      </c>
      <c r="F176">
        <v>5.3999999999999999E-2</v>
      </c>
      <c r="G176">
        <v>2.8000000000000001E-2</v>
      </c>
      <c r="H176">
        <v>0.02</v>
      </c>
      <c r="I176">
        <v>3.1E-2</v>
      </c>
      <c r="J176">
        <v>0.03</v>
      </c>
      <c r="K176">
        <v>-3.0000000000000001E-3</v>
      </c>
      <c r="L176">
        <v>-0.01</v>
      </c>
      <c r="M176">
        <v>4.0000000000000001E-3</v>
      </c>
      <c r="N176">
        <v>1.0999999999999999E-2</v>
      </c>
      <c r="O176">
        <v>3.0000000000000001E-3</v>
      </c>
    </row>
    <row r="177" spans="1:15">
      <c r="A177">
        <v>3</v>
      </c>
      <c r="B177">
        <f t="shared" si="6"/>
        <v>0.25</v>
      </c>
      <c r="C177">
        <v>0.13</v>
      </c>
      <c r="D177">
        <v>0.27</v>
      </c>
      <c r="E177">
        <v>0.19700000000000001</v>
      </c>
      <c r="F177">
        <v>7.9000000000000001E-2</v>
      </c>
      <c r="G177">
        <v>1.6E-2</v>
      </c>
      <c r="H177">
        <v>1.6E-2</v>
      </c>
      <c r="I177">
        <v>0.121</v>
      </c>
      <c r="J177">
        <v>0.19400000000000001</v>
      </c>
      <c r="K177">
        <v>0.114</v>
      </c>
      <c r="L177">
        <v>0.105</v>
      </c>
      <c r="M177">
        <v>0.108</v>
      </c>
      <c r="N177">
        <v>0.10300000000000001</v>
      </c>
      <c r="O177">
        <v>4.1000000000000002E-2</v>
      </c>
    </row>
    <row r="178" spans="1:15">
      <c r="A178">
        <v>4</v>
      </c>
      <c r="B178">
        <f t="shared" si="6"/>
        <v>1.25</v>
      </c>
      <c r="C178">
        <v>0.30599999999999999</v>
      </c>
      <c r="D178">
        <v>0.67500000000000004</v>
      </c>
      <c r="E178">
        <v>0.40500000000000003</v>
      </c>
      <c r="F178">
        <v>0.107</v>
      </c>
      <c r="G178">
        <v>-1.8000000000000002E-2</v>
      </c>
      <c r="H178">
        <v>4.0000000000000001E-3</v>
      </c>
      <c r="I178">
        <v>0.29899999999999999</v>
      </c>
      <c r="J178">
        <v>0.52</v>
      </c>
      <c r="K178">
        <v>0.55500000000000005</v>
      </c>
      <c r="L178">
        <v>0.59199999999999997</v>
      </c>
      <c r="M178">
        <v>0.58799999999999997</v>
      </c>
      <c r="N178">
        <v>0.57899999999999996</v>
      </c>
      <c r="O178">
        <v>0.17100000000000001</v>
      </c>
    </row>
    <row r="179" spans="1:15">
      <c r="A179">
        <v>5</v>
      </c>
      <c r="B179">
        <f t="shared" si="6"/>
        <v>2.25</v>
      </c>
      <c r="C179">
        <v>0.33200000000000002</v>
      </c>
      <c r="D179">
        <v>0.88800000000000001</v>
      </c>
      <c r="E179">
        <v>0.59799999999999998</v>
      </c>
      <c r="F179">
        <v>0.19600000000000001</v>
      </c>
      <c r="G179">
        <v>5.1000000000000004E-2</v>
      </c>
      <c r="H179">
        <v>0.1</v>
      </c>
      <c r="I179">
        <v>0.34700000000000003</v>
      </c>
      <c r="J179">
        <v>0.58899999999999997</v>
      </c>
      <c r="K179">
        <v>1.0349999999999999</v>
      </c>
      <c r="L179">
        <v>1.109</v>
      </c>
      <c r="M179">
        <v>1.1400000000000001</v>
      </c>
      <c r="N179">
        <v>1.093</v>
      </c>
      <c r="O179">
        <v>0.316</v>
      </c>
    </row>
    <row r="180" spans="1:15">
      <c r="A180">
        <v>6</v>
      </c>
      <c r="B180">
        <f t="shared" si="6"/>
        <v>3.25</v>
      </c>
      <c r="C180">
        <v>0.29899999999999999</v>
      </c>
      <c r="D180">
        <v>0.89700000000000002</v>
      </c>
      <c r="E180">
        <v>0.621</v>
      </c>
      <c r="F180">
        <v>0.24199999999999999</v>
      </c>
      <c r="G180">
        <v>0.122</v>
      </c>
      <c r="H180">
        <v>0.154</v>
      </c>
      <c r="I180">
        <v>0.32300000000000001</v>
      </c>
      <c r="J180">
        <v>0.54</v>
      </c>
      <c r="K180">
        <v>1.091</v>
      </c>
      <c r="L180">
        <v>1.1919999999999999</v>
      </c>
      <c r="M180">
        <v>1.234</v>
      </c>
      <c r="N180">
        <v>1.1870000000000001</v>
      </c>
      <c r="O180">
        <v>0.35299999999999998</v>
      </c>
    </row>
    <row r="181" spans="1:15">
      <c r="A181">
        <v>7</v>
      </c>
      <c r="B181">
        <f t="shared" si="6"/>
        <v>4.25</v>
      </c>
      <c r="C181">
        <v>0.28600000000000003</v>
      </c>
      <c r="D181">
        <v>0.80200000000000005</v>
      </c>
      <c r="E181">
        <v>0.56600000000000006</v>
      </c>
      <c r="F181">
        <v>0.22500000000000001</v>
      </c>
      <c r="G181">
        <v>0.15</v>
      </c>
      <c r="H181">
        <v>0.161</v>
      </c>
      <c r="I181">
        <v>0.29699999999999999</v>
      </c>
      <c r="J181">
        <v>0.47200000000000003</v>
      </c>
      <c r="K181">
        <v>1.046</v>
      </c>
      <c r="L181">
        <v>1.17</v>
      </c>
      <c r="M181">
        <v>1.216</v>
      </c>
      <c r="N181">
        <v>1.196</v>
      </c>
      <c r="O181">
        <v>0.35100000000000003</v>
      </c>
    </row>
    <row r="182" spans="1:15">
      <c r="A182">
        <v>8</v>
      </c>
      <c r="B182">
        <f t="shared" si="6"/>
        <v>5.25</v>
      </c>
      <c r="C182">
        <v>0.26600000000000001</v>
      </c>
      <c r="D182">
        <v>0.71899999999999997</v>
      </c>
      <c r="E182">
        <v>0.51300000000000001</v>
      </c>
      <c r="F182">
        <v>0.22800000000000001</v>
      </c>
      <c r="G182">
        <v>0.17100000000000001</v>
      </c>
      <c r="H182">
        <v>0.157</v>
      </c>
      <c r="I182">
        <v>0.28400000000000003</v>
      </c>
      <c r="J182">
        <v>0.43</v>
      </c>
      <c r="K182">
        <v>0.98</v>
      </c>
      <c r="L182">
        <v>1.1180000000000001</v>
      </c>
      <c r="M182">
        <v>1.1759999999999999</v>
      </c>
      <c r="N182">
        <v>1.1830000000000001</v>
      </c>
      <c r="O182">
        <v>0.34500000000000003</v>
      </c>
    </row>
    <row r="183" spans="1:15">
      <c r="A183">
        <v>9</v>
      </c>
      <c r="B183">
        <f t="shared" si="6"/>
        <v>6.25</v>
      </c>
      <c r="C183">
        <v>0.26900000000000002</v>
      </c>
      <c r="D183">
        <v>0.71</v>
      </c>
      <c r="E183">
        <v>0.51700000000000002</v>
      </c>
      <c r="F183">
        <v>0.252</v>
      </c>
      <c r="G183">
        <v>0.20899999999999999</v>
      </c>
      <c r="H183">
        <v>0.17300000000000001</v>
      </c>
      <c r="I183">
        <v>0.28700000000000003</v>
      </c>
      <c r="J183">
        <v>0.41100000000000003</v>
      </c>
      <c r="K183">
        <v>0.94</v>
      </c>
      <c r="L183">
        <v>1.103</v>
      </c>
      <c r="M183">
        <v>1.157</v>
      </c>
      <c r="N183">
        <v>1.165</v>
      </c>
      <c r="O183">
        <v>0.34700000000000003</v>
      </c>
    </row>
    <row r="184" spans="1:15">
      <c r="A184">
        <v>10</v>
      </c>
      <c r="B184">
        <f t="shared" si="6"/>
        <v>7.25</v>
      </c>
      <c r="C184">
        <v>0.28200000000000003</v>
      </c>
      <c r="D184">
        <v>0.751</v>
      </c>
      <c r="E184">
        <v>0.54500000000000004</v>
      </c>
      <c r="F184">
        <v>0.27900000000000003</v>
      </c>
      <c r="G184">
        <v>0.24399999999999999</v>
      </c>
      <c r="H184">
        <v>0.189</v>
      </c>
      <c r="I184">
        <v>0.30099999999999999</v>
      </c>
      <c r="J184">
        <v>0.41799999999999998</v>
      </c>
      <c r="K184">
        <v>0.93400000000000005</v>
      </c>
      <c r="L184">
        <v>1.1040000000000001</v>
      </c>
      <c r="M184">
        <v>1.1440000000000001</v>
      </c>
      <c r="N184">
        <v>1.1519999999999999</v>
      </c>
      <c r="O184">
        <v>0.34200000000000003</v>
      </c>
    </row>
    <row r="185" spans="1:15">
      <c r="A185">
        <v>11</v>
      </c>
      <c r="B185">
        <f t="shared" si="6"/>
        <v>8.25</v>
      </c>
      <c r="C185">
        <v>0.29499999999999998</v>
      </c>
      <c r="D185">
        <v>0.77600000000000002</v>
      </c>
      <c r="E185">
        <v>0.54300000000000004</v>
      </c>
      <c r="F185">
        <v>0.29299999999999998</v>
      </c>
      <c r="G185">
        <v>0.26400000000000001</v>
      </c>
      <c r="H185">
        <v>0.21</v>
      </c>
      <c r="I185">
        <v>0.313</v>
      </c>
      <c r="J185">
        <v>0.42799999999999999</v>
      </c>
      <c r="K185">
        <v>0.93200000000000005</v>
      </c>
      <c r="L185">
        <v>1.1020000000000001</v>
      </c>
      <c r="M185">
        <v>1.131</v>
      </c>
      <c r="N185">
        <v>1.1479999999999999</v>
      </c>
      <c r="O185">
        <v>0.33300000000000002</v>
      </c>
    </row>
    <row r="186" spans="1:15">
      <c r="A186">
        <v>12</v>
      </c>
      <c r="B186">
        <f t="shared" si="6"/>
        <v>9.25</v>
      </c>
      <c r="C186">
        <v>0.28999999999999998</v>
      </c>
      <c r="D186">
        <v>0.75</v>
      </c>
      <c r="E186">
        <v>0.52600000000000002</v>
      </c>
      <c r="F186">
        <v>0.30099999999999999</v>
      </c>
      <c r="G186">
        <v>0.27400000000000002</v>
      </c>
      <c r="H186">
        <v>0.219</v>
      </c>
      <c r="I186">
        <v>0.32900000000000001</v>
      </c>
      <c r="J186">
        <v>0.44600000000000001</v>
      </c>
      <c r="K186">
        <v>0.92900000000000005</v>
      </c>
      <c r="L186">
        <v>1.0980000000000001</v>
      </c>
      <c r="M186">
        <v>1.1060000000000001</v>
      </c>
      <c r="N186">
        <v>1.1320000000000001</v>
      </c>
      <c r="O186">
        <v>0.34500000000000003</v>
      </c>
    </row>
    <row r="187" spans="1:15">
      <c r="A187">
        <v>13</v>
      </c>
      <c r="B187">
        <f t="shared" si="6"/>
        <v>10.25</v>
      </c>
      <c r="C187">
        <v>0.252</v>
      </c>
      <c r="D187">
        <v>0.68</v>
      </c>
      <c r="E187">
        <v>0.48399999999999999</v>
      </c>
      <c r="F187">
        <v>0.315</v>
      </c>
      <c r="G187">
        <v>0.27100000000000002</v>
      </c>
      <c r="H187">
        <v>0.23300000000000001</v>
      </c>
      <c r="I187">
        <v>0.35299999999999998</v>
      </c>
      <c r="J187">
        <v>0.496</v>
      </c>
      <c r="K187">
        <v>0.95400000000000007</v>
      </c>
      <c r="L187">
        <v>1.105</v>
      </c>
      <c r="M187">
        <v>1.101</v>
      </c>
      <c r="N187">
        <v>1.1320000000000001</v>
      </c>
      <c r="O187">
        <v>0.35</v>
      </c>
    </row>
    <row r="188" spans="1:15">
      <c r="A188">
        <v>14</v>
      </c>
      <c r="B188">
        <f t="shared" si="6"/>
        <v>11.25</v>
      </c>
      <c r="C188">
        <v>0.18</v>
      </c>
      <c r="D188">
        <v>0.50800000000000001</v>
      </c>
      <c r="E188">
        <v>0.39100000000000001</v>
      </c>
      <c r="F188">
        <v>0.28100000000000003</v>
      </c>
      <c r="G188">
        <v>0.23800000000000002</v>
      </c>
      <c r="H188">
        <v>0.22800000000000001</v>
      </c>
      <c r="I188">
        <v>0.374</v>
      </c>
      <c r="J188">
        <v>0.54700000000000004</v>
      </c>
      <c r="K188">
        <v>0.97599999999999998</v>
      </c>
      <c r="L188">
        <v>1.1040000000000001</v>
      </c>
      <c r="M188">
        <v>1.1890000000000001</v>
      </c>
      <c r="N188">
        <v>1.123</v>
      </c>
      <c r="O188">
        <v>0.33900000000000002</v>
      </c>
    </row>
    <row r="189" spans="1:15">
      <c r="A189">
        <v>15</v>
      </c>
      <c r="B189">
        <f t="shared" si="6"/>
        <v>12.25</v>
      </c>
      <c r="C189">
        <v>0.10100000000000001</v>
      </c>
      <c r="D189">
        <v>0.23900000000000002</v>
      </c>
      <c r="E189">
        <v>0.251</v>
      </c>
      <c r="F189">
        <v>0.23100000000000001</v>
      </c>
      <c r="G189">
        <v>0.154</v>
      </c>
      <c r="H189">
        <v>0.188</v>
      </c>
      <c r="I189">
        <v>0.40500000000000003</v>
      </c>
      <c r="J189">
        <v>0.61299999999999999</v>
      </c>
      <c r="K189">
        <v>0.97399999999999998</v>
      </c>
      <c r="L189">
        <v>1.0920000000000001</v>
      </c>
      <c r="M189">
        <v>1.087</v>
      </c>
      <c r="N189">
        <v>1.0920000000000001</v>
      </c>
      <c r="O189">
        <v>0.26200000000000001</v>
      </c>
    </row>
    <row r="190" spans="1:15">
      <c r="A190">
        <v>16</v>
      </c>
      <c r="B190">
        <f t="shared" si="6"/>
        <v>13.25</v>
      </c>
      <c r="C190">
        <v>6.3E-2</v>
      </c>
      <c r="D190">
        <v>-1.4E-2</v>
      </c>
      <c r="E190">
        <v>6.7000000000000004E-2</v>
      </c>
      <c r="F190">
        <v>-4.0000000000000001E-3</v>
      </c>
      <c r="G190">
        <v>2.1999999999999999E-2</v>
      </c>
      <c r="H190">
        <v>0.14499999999999999</v>
      </c>
      <c r="I190">
        <v>0.38800000000000001</v>
      </c>
      <c r="J190">
        <v>0.60199999999999998</v>
      </c>
      <c r="K190">
        <v>0.98599999999999999</v>
      </c>
      <c r="L190">
        <v>1.089</v>
      </c>
      <c r="M190">
        <v>1.101</v>
      </c>
      <c r="N190">
        <v>0.86299999999999999</v>
      </c>
      <c r="O190">
        <v>0.152</v>
      </c>
    </row>
    <row r="191" spans="1:15">
      <c r="A191">
        <v>17</v>
      </c>
      <c r="B191">
        <f t="shared" si="6"/>
        <v>14.25</v>
      </c>
      <c r="H191">
        <v>0.09</v>
      </c>
      <c r="I191">
        <v>0.24299999999999999</v>
      </c>
      <c r="J191">
        <v>0.36699999999999999</v>
      </c>
      <c r="K191">
        <v>0.80100000000000005</v>
      </c>
      <c r="L191">
        <v>0.88200000000000001</v>
      </c>
      <c r="M191">
        <v>0.85899999999999999</v>
      </c>
      <c r="N191">
        <v>0.47500000000000003</v>
      </c>
      <c r="O191">
        <v>4.8000000000000001E-2</v>
      </c>
    </row>
    <row r="192" spans="1:15">
      <c r="A192">
        <v>18</v>
      </c>
      <c r="B192">
        <f t="shared" si="6"/>
        <v>15.25</v>
      </c>
      <c r="H192">
        <v>6.8000000000000005E-2</v>
      </c>
      <c r="I192">
        <v>0.111</v>
      </c>
      <c r="J192">
        <v>0.124</v>
      </c>
      <c r="K192">
        <v>0.28300000000000003</v>
      </c>
      <c r="L192">
        <v>0.28400000000000003</v>
      </c>
      <c r="M192">
        <v>0.254</v>
      </c>
      <c r="N192">
        <v>0.15</v>
      </c>
    </row>
    <row r="193" spans="1:14">
      <c r="A193">
        <v>19</v>
      </c>
      <c r="B193">
        <f t="shared" si="6"/>
        <v>16.25</v>
      </c>
      <c r="I193">
        <v>5.2999999999999999E-2</v>
      </c>
      <c r="J193">
        <v>5.5E-2</v>
      </c>
      <c r="K193">
        <v>6.8000000000000005E-2</v>
      </c>
      <c r="L193">
        <v>5.2000000000000005E-2</v>
      </c>
      <c r="M193">
        <v>3.5000000000000003E-2</v>
      </c>
      <c r="N193">
        <v>1.6E-2</v>
      </c>
    </row>
    <row r="194" spans="1:14">
      <c r="A194">
        <v>20</v>
      </c>
      <c r="B194">
        <f t="shared" si="6"/>
        <v>17.25</v>
      </c>
    </row>
    <row r="195" spans="1:14">
      <c r="A195">
        <v>21</v>
      </c>
      <c r="B195">
        <f t="shared" si="6"/>
        <v>18.25</v>
      </c>
    </row>
    <row r="196" spans="1:14">
      <c r="A196">
        <v>22</v>
      </c>
      <c r="B196">
        <f t="shared" si="6"/>
        <v>19.25</v>
      </c>
    </row>
    <row r="197" spans="1:14">
      <c r="A197">
        <v>23</v>
      </c>
      <c r="B197">
        <f t="shared" si="6"/>
        <v>20.25</v>
      </c>
    </row>
    <row r="199" spans="1:14">
      <c r="A19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Hammel</dc:creator>
  <cp:lastModifiedBy>Ben Hammel</cp:lastModifiedBy>
  <dcterms:created xsi:type="dcterms:W3CDTF">2015-02-02T19:22:49Z</dcterms:created>
  <dcterms:modified xsi:type="dcterms:W3CDTF">2015-02-23T22:31:44Z</dcterms:modified>
</cp:coreProperties>
</file>