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ianmckean/Dropbox/projects/dist_class/spark/"/>
    </mc:Choice>
  </mc:AlternateContent>
  <bookViews>
    <workbookView xWindow="640" yWindow="660" windowWidth="24960" windowHeight="14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E26" i="1"/>
  <c r="C25" i="1"/>
  <c r="E25" i="1"/>
  <c r="C24" i="1"/>
  <c r="E24" i="1"/>
</calcChain>
</file>

<file path=xl/sharedStrings.xml><?xml version="1.0" encoding="utf-8"?>
<sst xmlns="http://schemas.openxmlformats.org/spreadsheetml/2006/main" count="11" uniqueCount="11">
  <si>
    <t>Cluster Size</t>
  </si>
  <si>
    <t>Test</t>
  </si>
  <si>
    <t>wordcount-1</t>
  </si>
  <si>
    <t>wordcount-2</t>
  </si>
  <si>
    <t>wordcount-3</t>
  </si>
  <si>
    <t>sort-1</t>
  </si>
  <si>
    <t>sort-2</t>
  </si>
  <si>
    <t>sort-3</t>
  </si>
  <si>
    <t>pagerank-1</t>
  </si>
  <si>
    <t>pagerank-2</t>
  </si>
  <si>
    <t>pagerank-3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</si>
</sst>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wordcount-1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216.94</c:v>
                </c:pt>
                <c:pt idx="1">
                  <c:v>117.81</c:v>
                </c:pt>
                <c:pt idx="2">
                  <c:v>117.81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wordcount-2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220.82</c:v>
                </c:pt>
                <c:pt idx="1">
                  <c:v>119.76</c:v>
                </c:pt>
                <c:pt idx="2">
                  <c:v>119.77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wordcount-3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234.97</c:v>
                </c:pt>
                <c:pt idx="1">
                  <c:v>113.72</c:v>
                </c:pt>
                <c:pt idx="2">
                  <c:v>113.77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sort-1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Sheet1!$B$8:$D$8</c:f>
              <c:numCache>
                <c:formatCode>General</c:formatCode>
                <c:ptCount val="3"/>
                <c:pt idx="0">
                  <c:v>66.32</c:v>
                </c:pt>
                <c:pt idx="1">
                  <c:v>47.49</c:v>
                </c:pt>
                <c:pt idx="2">
                  <c:v>47.49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sort-2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Sheet1!$B$9:$D$9</c:f>
              <c:numCache>
                <c:formatCode>General</c:formatCode>
                <c:ptCount val="3"/>
                <c:pt idx="0">
                  <c:v>64.35</c:v>
                </c:pt>
                <c:pt idx="1">
                  <c:v>47.35</c:v>
                </c:pt>
                <c:pt idx="2">
                  <c:v>47.35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sort-3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66.49</c:v>
                </c:pt>
                <c:pt idx="1">
                  <c:v>45.37</c:v>
                </c:pt>
                <c:pt idx="2">
                  <c:v>45.37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pagerank-1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828.77</c:v>
                </c:pt>
                <c:pt idx="1">
                  <c:v>488.21</c:v>
                </c:pt>
                <c:pt idx="2">
                  <c:v>488.21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pagerank-2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817.42</c:v>
                </c:pt>
                <c:pt idx="1">
                  <c:v>491.28</c:v>
                </c:pt>
                <c:pt idx="2">
                  <c:v>491.25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pagerank-3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Sheet1!$B$4:$D$4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819.4299999999999</c:v>
                </c:pt>
                <c:pt idx="1">
                  <c:v>489.74</c:v>
                </c:pt>
                <c:pt idx="2">
                  <c:v>488.94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506528"/>
        <c:axId val="-2133277216"/>
      </c:lineChart>
      <c:catAx>
        <c:axId val="-2128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77216"/>
        <c:crosses val="autoZero"/>
        <c:auto val="1"/>
        <c:lblAlgn val="ctr"/>
        <c:lblOffset val="100"/>
        <c:noMultiLvlLbl val="1"/>
      </c:catAx>
      <c:valAx>
        <c:axId val="-2133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 to Complete Test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127000</xdr:rowOff>
    </xdr:from>
    <xdr:to>
      <xdr:col>14</xdr:col>
      <xdr:colOff>241300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topLeftCell="A4" workbookViewId="0">
      <selection activeCell="A3" sqref="A3:D13"/>
    </sheetView>
  </sheetViews>
  <sheetFormatPr baseColWidth="10" defaultRowHeight="16" x14ac:dyDescent="0.2"/>
  <sheetData>
    <row r="3" spans="1:4" x14ac:dyDescent="0.2">
      <c r="B3" t="s">
        <v>0</v>
      </c>
    </row>
    <row r="4" spans="1:4" x14ac:dyDescent="0.2">
      <c r="A4" t="s">
        <v>1</v>
      </c>
      <c r="B4">
        <v>2</v>
      </c>
      <c r="C4">
        <v>5</v>
      </c>
      <c r="D4">
        <v>10</v>
      </c>
    </row>
    <row r="5" spans="1:4" x14ac:dyDescent="0.2">
      <c r="A5" t="s">
        <v>2</v>
      </c>
      <c r="B5">
        <v>216.94</v>
      </c>
      <c r="C5">
        <v>117.81</v>
      </c>
      <c r="D5">
        <v>117.81</v>
      </c>
    </row>
    <row r="6" spans="1:4" x14ac:dyDescent="0.2">
      <c r="A6" t="s">
        <v>3</v>
      </c>
      <c r="B6">
        <v>220.82</v>
      </c>
      <c r="C6">
        <v>119.75999999999999</v>
      </c>
      <c r="D6">
        <v>119.77000000000001</v>
      </c>
    </row>
    <row r="7" spans="1:4" x14ac:dyDescent="0.2">
      <c r="A7" t="s">
        <v>4</v>
      </c>
      <c r="B7">
        <v>234.97</v>
      </c>
      <c r="C7">
        <v>113.72</v>
      </c>
      <c r="D7">
        <v>113.77000000000001</v>
      </c>
    </row>
    <row r="8" spans="1:4" x14ac:dyDescent="0.2">
      <c r="A8" t="s">
        <v>5</v>
      </c>
      <c r="B8">
        <v>66.319999999999993</v>
      </c>
      <c r="C8">
        <v>47.49</v>
      </c>
      <c r="D8">
        <v>47.49</v>
      </c>
    </row>
    <row r="9" spans="1:4" x14ac:dyDescent="0.2">
      <c r="A9" t="s">
        <v>6</v>
      </c>
      <c r="B9">
        <v>64.349999999999994</v>
      </c>
      <c r="C9">
        <v>47.35</v>
      </c>
      <c r="D9">
        <v>47.35</v>
      </c>
    </row>
    <row r="10" spans="1:4" x14ac:dyDescent="0.2">
      <c r="A10" t="s">
        <v>7</v>
      </c>
      <c r="B10">
        <v>66.489999999999995</v>
      </c>
      <c r="C10">
        <v>45.37</v>
      </c>
      <c r="D10">
        <v>45.37</v>
      </c>
    </row>
    <row r="11" spans="1:4" x14ac:dyDescent="0.2">
      <c r="A11" t="s">
        <v>8</v>
      </c>
      <c r="B11">
        <v>828.77</v>
      </c>
      <c r="C11">
        <v>488.21</v>
      </c>
      <c r="D11">
        <v>488.21</v>
      </c>
    </row>
    <row r="12" spans="1:4" x14ac:dyDescent="0.2">
      <c r="A12" t="s">
        <v>9</v>
      </c>
      <c r="B12">
        <v>817.42</v>
      </c>
      <c r="C12">
        <v>491.28</v>
      </c>
      <c r="D12">
        <v>491.25</v>
      </c>
    </row>
    <row r="13" spans="1:4" x14ac:dyDescent="0.2">
      <c r="A13" t="s">
        <v>10</v>
      </c>
      <c r="B13">
        <v>819.43</v>
      </c>
      <c r="C13">
        <v>489.74</v>
      </c>
      <c r="D13">
        <v>488.94</v>
      </c>
    </row>
    <row r="24" spans="2:5" x14ac:dyDescent="0.2">
      <c r="B24">
        <v>1</v>
      </c>
      <c r="C24">
        <f>B24*60</f>
        <v>60</v>
      </c>
      <c r="D24">
        <v>57.81</v>
      </c>
      <c r="E24">
        <f>D24+C24</f>
        <v>117.81</v>
      </c>
    </row>
    <row r="25" spans="2:5" x14ac:dyDescent="0.2">
      <c r="B25">
        <v>1</v>
      </c>
      <c r="C25">
        <f>B25*60</f>
        <v>60</v>
      </c>
      <c r="D25">
        <v>59.77</v>
      </c>
      <c r="E25">
        <f>D25+C25</f>
        <v>119.77000000000001</v>
      </c>
    </row>
    <row r="26" spans="2:5" x14ac:dyDescent="0.2">
      <c r="B26">
        <v>1</v>
      </c>
      <c r="C26">
        <f>B26*60</f>
        <v>60</v>
      </c>
      <c r="D26">
        <v>53.77</v>
      </c>
      <c r="E26">
        <f>D26+C26</f>
        <v>113.77000000000001</v>
      </c>
    </row>
    <row r="27" spans="2:5" x14ac:dyDescent="0.2">
      <c r="D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McKean</dc:creator>
  <cp:lastModifiedBy>Brian McKean</cp:lastModifiedBy>
  <dcterms:created xsi:type="dcterms:W3CDTF">2016-08-02T19:07:52Z</dcterms:created>
  <dcterms:modified xsi:type="dcterms:W3CDTF">2016-08-03T20:18:02Z</dcterms:modified>
</cp:coreProperties>
</file>