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2180" activeTab="1"/>
  </bookViews>
  <sheets>
    <sheet name="Sheet1" sheetId="1" r:id="rId1"/>
    <sheet name="Sheet2" sheetId="2" r:id="rId2"/>
  </sheets>
  <definedNames>
    <definedName name="_xlnm._FilterDatabase" localSheetId="1" hidden="1">Sheet2!$A$12:$J$12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<sst xmlns="http://schemas.openxmlformats.org/spreadsheetml/2006/main" count="318" uniqueCount="215">
  <si>
    <t xml:space="preserve">For Normalize Installer: </t>
  </si>
  <si>
    <t>UI上的next按钮状态测试，测试在UI上拉动流动滚动条，</t>
  </si>
  <si>
    <t>看是否滚动到最后next的状态才显示为可用的状态。</t>
  </si>
  <si>
    <t>what's tested：</t>
  </si>
  <si>
    <t>Expectation:</t>
  </si>
  <si>
    <t xml:space="preserve">UI message Text verification, just as typo, syntax check . </t>
  </si>
  <si>
    <t>all of the message we show on the installer console will be all right.</t>
  </si>
  <si>
    <t>type any available folder , just as 字母，数字，符号等单独或者混合的目录</t>
  </si>
  <si>
    <t>Normalize 4.2 测试用例</t>
  </si>
  <si>
    <t>Test_Object：</t>
  </si>
  <si>
    <t>All installer page</t>
  </si>
  <si>
    <t xml:space="preserve">TEST_Number: </t>
  </si>
  <si>
    <t xml:space="preserve"> N_Installer_001</t>
  </si>
  <si>
    <t xml:space="preserve"> N_Installer_002</t>
  </si>
  <si>
    <t>License Agreement Page</t>
  </si>
  <si>
    <t xml:space="preserve"> N_Installer_003</t>
  </si>
  <si>
    <t xml:space="preserve"> N_Installer_004</t>
  </si>
  <si>
    <t xml:space="preserve"> N_Installer_005</t>
  </si>
  <si>
    <t>Choose Install Location Page</t>
  </si>
  <si>
    <t xml:space="preserve">1，只要windows 系统可以支持并可用的目录，我们都应该可以通过并安装成功
2，当输入不支持的folder名字时，给出相关提示。 </t>
  </si>
  <si>
    <t xml:space="preserve"> Prerequisites Page</t>
  </si>
  <si>
    <t>1,每个选项组合出来进行安装选择，选择好后点next检查情况。
2,IIS没有安装好时，点击Retry和Cancel进行测试。</t>
  </si>
  <si>
    <t xml:space="preserve"> N_Installer_006</t>
  </si>
  <si>
    <t xml:space="preserve"> Installing detail Page</t>
  </si>
  <si>
    <t>记录每个提示为required的component(IIS 除外)安装下载的情况，
同时检查Details的输出框内信息是否正常</t>
  </si>
  <si>
    <t xml:space="preserve">1，除IIS外，被标记为Requred的都会被告自动安装和下载。
需要在windows的Add/remove或者注册表里面verify是否安装成功.
2, 如果是默认安装目录， folder名与默认的一致，安装下载的的文件在安装完过后， 在安装目录下会被自动delete掉.
3， 安装完成，自动关闭installer界面，自动运行Normalize Configuration Wizard.
4, 安装失败，会给出相应的error提示。
5， 安装完成后，打开安装目录下的"Norm.Configuration.config”文件进行verify, 检查里面的Platform， Installway ,  DatabaseType,IISType的设置要与之前选择的一致
</t>
  </si>
  <si>
    <t>Normalize Silent Installer</t>
  </si>
  <si>
    <t>运行cmd，运行相关的命令行或者script进行Normalize Installer Silent 模式的安装。
1,输入 &lt;Installer_name.exe&gt; /?  Or  &lt;Installer_name.exe&gt; /help 输出相关的帮助提示。
2，输入&lt;Installer_name.exe&gt; /S /silent=yes /type=MSSQL_IIS_X64 进行指向MSSQL DB的安装.
3，输入&lt;Installer_name.exe&gt; /S /silent=yes /type=ORACLE_IIS_X64 进行指向Oracle DB的安装.
4, 可以2和3的命令后面加上/path=&lt;install_dir&gt; 的参数进行自定义目录安装。</t>
  </si>
  <si>
    <t>1， 输出相关的message text 正确，无拼写错误或者解释不当
2, 如果是默认安装目录（未输入/path参数）， folder名与默认的一致，安装下载的的文件在安装完过后， 在安装目录下会被自动delete掉.
3,  安装完成，不需要自动运行configuration wizard. 
4, 安装失败，会给出相应的error提示。
5， 安装完成后，打开安装目录下的"Norm.Configuration.config”文件进行verify, 检查里面的Platform， Installway ,  DatabaseType,IISType的设置要与之前选择的一致</t>
  </si>
  <si>
    <t>N_Installer_007</t>
  </si>
  <si>
    <t>Normalize Installation environment</t>
  </si>
  <si>
    <t xml:space="preserve">1，在不同的版本的OS进行安装测试（win7, win2008, win2003, or win2012），分别的运行X86和X64位的Installer
2. 在不同的位数的OS进行安装(X86 or X64)，分别的运行X86和X64位的Installer。
</t>
  </si>
  <si>
    <t>N_Installer_008</t>
  </si>
  <si>
    <t xml:space="preserve">1, 不同版本的OS,如果使用的OS低于win2008或者以下的, 提示不支持的message. 
2. 不同位数的OS, 如果在X86的系统下运行X64的installer，提示不支持的message.
</t>
  </si>
  <si>
    <t>DB Type</t>
  </si>
  <si>
    <t>1， 在SQLSERVER2005， SQLServer2008, 2008R2, SQL2012, SQL2014, 数据库进行安装，需要安装相应版本对应的sql SMO, ClrType, NativeClient 三个component.
2， 在Oracle10g, Oracle11G,Oracle12c 数据库进行安装。需要安装好installer处事的ODP.net和sqlplus component.</t>
  </si>
  <si>
    <t>1， 使SQLSERVER2008 以上的DB安装，在安装目录下打开不同exe对应的config file, 对应关系应该为：
SQLServer 2008 or sql2008 R2 - 默认版本，10.0.0.0
SQLServer 2012  11.0.0.0
SQLServer 2014 12.0.0.0
2, Oracle会在部分的config里设置好相应的oracleaccess.dll文件全路径。 
在当前的installer安装好oracle的路径：C:\Program Files\Common Files\ODP.NET\bin\..\odp.net\bin\4\Oracle.DataAccess.dll
事前安装好的Oracle component PATH:  C:\Program Files\Common Files\ODP.NET\bin\..\odp.net\bin\4\Oracle.DataAccess.dll</t>
  </si>
  <si>
    <t xml:space="preserve">1，除IIS外，被标记为Requred的都会被自动安装和下载。
需要在windows的Add/remove或者注册表里面verify是否安装成功.
2， 相看对应的required的组件在测试系统上的安装情况， 要是installer上显示的相符。可以通过检查add/remove里面的软件安装列表或者是注册表里面的具体组件信息是否正确。
3， 进行不同的OS安装时，IIS的版本会有所不同，请列出。
4，点击“ Next”或者“Back"按钮后再返回查看，之前的选项已记录下来。
5, 安装失败，会给出相应的error提示。
6， 在安装好的环境下，重新运行同版本的installer, 全部的安装过的components的状态都应该是Installed.
</t>
  </si>
  <si>
    <t>Test_ID</t>
  </si>
  <si>
    <t>test_object</t>
  </si>
  <si>
    <t>verify result</t>
  </si>
  <si>
    <t>Step</t>
  </si>
  <si>
    <t>Test_environment</t>
  </si>
  <si>
    <t>Notes</t>
  </si>
  <si>
    <t>Environment A</t>
  </si>
  <si>
    <t>Environment B</t>
  </si>
  <si>
    <t>Expectation result</t>
  </si>
  <si>
    <t>Component_Name</t>
  </si>
  <si>
    <t>Normalize Components:</t>
  </si>
  <si>
    <t>No test environment required</t>
  </si>
  <si>
    <t>Test_user</t>
  </si>
  <si>
    <t>Object_owner</t>
  </si>
  <si>
    <t>Normalize CMD</t>
  </si>
  <si>
    <t>View Process Source</t>
  </si>
  <si>
    <t>Moke</t>
  </si>
  <si>
    <t>View Process</t>
  </si>
  <si>
    <t>View Steps</t>
  </si>
  <si>
    <t>Retry Process</t>
  </si>
  <si>
    <t>Continue Process</t>
  </si>
  <si>
    <t>Import Process</t>
  </si>
  <si>
    <t>Mapping Process</t>
  </si>
  <si>
    <t>Publish Process</t>
  </si>
  <si>
    <t>Load Inventory</t>
  </si>
  <si>
    <t>Generate Stats Process</t>
  </si>
  <si>
    <t>Run Process Stop At</t>
  </si>
  <si>
    <t>Delete Process</t>
  </si>
  <si>
    <t>Delete Data Source</t>
  </si>
  <si>
    <t>Run Catalog Sync</t>
  </si>
  <si>
    <t>Read Catalog Settings</t>
  </si>
  <si>
    <t>Update Catalog Settings</t>
  </si>
  <si>
    <t>Read Last Catalog Update</t>
  </si>
  <si>
    <t>Publish Catalog</t>
  </si>
  <si>
    <t>ETL Catalog</t>
  </si>
  <si>
    <t>Run Process</t>
  </si>
  <si>
    <t>Check Process Status</t>
  </si>
  <si>
    <t>Read Process Settings</t>
  </si>
  <si>
    <t>Read Last Process Run</t>
  </si>
  <si>
    <t>Schedule Process</t>
  </si>
  <si>
    <t>Set Process Priorities</t>
  </si>
  <si>
    <t>Read Process Priorities</t>
  </si>
  <si>
    <t>Read Inventory Summary</t>
  </si>
  <si>
    <t>Delete Inventory</t>
  </si>
  <si>
    <t>Delete Task</t>
  </si>
  <si>
    <t>Read Version</t>
  </si>
  <si>
    <t>Read User Role</t>
  </si>
  <si>
    <t>Delete User Role</t>
  </si>
  <si>
    <t>Assign User Role</t>
  </si>
  <si>
    <t>Role Description</t>
  </si>
  <si>
    <t>Read License Information</t>
  </si>
  <si>
    <t>Activate Analyze</t>
  </si>
  <si>
    <t>Desactivate Analyze</t>
  </si>
  <si>
    <t>Read Lan Settings</t>
  </si>
  <si>
    <t>Update Lan Settings</t>
  </si>
  <si>
    <t>Export Process Results</t>
  </si>
  <si>
    <t>Export Process Unmatch</t>
  </si>
  <si>
    <t>Check Catalog Update Status</t>
  </si>
  <si>
    <t>Encrypt Password</t>
  </si>
  <si>
    <t>Create Normalize Process</t>
  </si>
  <si>
    <t>Create Purchase Order Process</t>
  </si>
  <si>
    <t>Add Normalize Data Source</t>
  </si>
  <si>
    <t>Add Purchase Order Data Source</t>
  </si>
  <si>
    <t>Add Mashup Data Source</t>
  </si>
  <si>
    <t>Update Normalize Process</t>
  </si>
  <si>
    <t>Update Purchase Order Process</t>
  </si>
  <si>
    <t>Update Mashup Process</t>
  </si>
  <si>
    <t>Help</t>
  </si>
  <si>
    <t>备注：</t>
  </si>
  <si>
    <t>所有的命令使用说明都可以用Help命令行查看，例如： NormalizeCMD -? /VIEWPROCESS , 将输出VIEWPROCESS的使用帮助。</t>
  </si>
  <si>
    <t>命令行帮助文档：</t>
  </si>
  <si>
    <t>CMDHelp.docx</t>
  </si>
  <si>
    <t>该帮助的命令行：可以查看所有的命令行包括详细的使用帮助。    
Step：
1. NormalizeCMD -? , 将输出所有的命令.   
2. NormalizeCMD -? /{command} , 将输出该command的使用帮助</t>
  </si>
  <si>
    <t>该命令行查看每个Feature下面的Component信息，支持SOURCEID或者SOURCENAME来查找相应的Component信息。
Step:
1. NormalizeCMD -VIEWPROCESSSOURCE /PROCESS_TYPE=NORMALIZE
2. NormalizeCMD -VIEWPROCESSSOURCE /PROCESS_TYPE=NORMALIZE /SOURCE_ID=1
3. NormalizeCMD -VIEWPROCESSSOURCE /PROCESS_TYPE=NORMALIZE /SOURCE_NAME=Microsoft</t>
  </si>
  <si>
    <t>NORMALIZE, DATA_MASHUP, PURCHASE_ORDER, FINGER_PRINT, NCM</t>
  </si>
  <si>
    <t>PROCESS TYPE：</t>
  </si>
  <si>
    <t>该命令行查看PROCESS信息，包括PROCESSID, PROCESSNAME.
Step:
1. NormalizeCMD -VIEWPROCESS</t>
  </si>
  <si>
    <t>输出所有的PROCESSID, PROCESSNAME</t>
  </si>
  <si>
    <t>输出该PROCESS下面所查找到的SOURCEID, SOURENAME</t>
  </si>
  <si>
    <t>可以查看所有的命令，包括某一个具体的命令的详细使用帮助</t>
  </si>
  <si>
    <t>该命令行查看NORMALIZE STEPS信息，包括STEPNAME, DESCRIPTION
Step:
1. NormalizeCMD -VIEWSTEPS</t>
  </si>
  <si>
    <t>输出Normalize流程下面所有的STEPS，包括NAME, DESCRIPTION</t>
  </si>
  <si>
    <t>该命令行可以重试Normalize任务的每个步骤，只会RUN一步，接收STEPNAME或者STEPID。
Step:
1. NormalizeCMD -RETRYPROCESS /PROCESS_ID=10000 [STEP_NAME=IMPORTING OR NODE_ID=10000]</t>
  </si>
  <si>
    <t>重新开始任务，且只RETRY一步，流程结束</t>
  </si>
  <si>
    <t>该命令行可以从任意一个步骤开始Normalize任务直到整个流程结束，接收STEPNAME或者STEPID。
Step:
1. NormalizeCMD -RETRYPROCESS /PROCESS_ID=10000 [STEP_NAME=IMPORTING OR NODE_ID=10000]</t>
  </si>
  <si>
    <t>从某一步开始直到整个流程结束</t>
  </si>
  <si>
    <t>流程将重新开始，但只做Importing那一步就结束</t>
  </si>
  <si>
    <t>该命令行只做Normalize流程Mapping的步骤，相当于retry Mapping。
Step:
1. NormalizeCMD -MAPPINGPROCESS /PROCESS_ID=10000</t>
  </si>
  <si>
    <t>该命令行只做Normalize流程Importing的步骤，相当于retry importing。
Step:
1. NormalizeCMD -IMPORTPROCESS /PROCESS_ID=10000</t>
  </si>
  <si>
    <t>该命令行只做Normalize流程Publishing的步骤，相当于retry Publishing。
Step:
1. NormalizeCMD -PUBLISHPROCESS /PROCESS_ID=10000</t>
  </si>
  <si>
    <t>该命令行只做Normalize流程Load Inventory的步骤，相当于retry Load Inventory。
Step:
1. NormalizeCMD -LOADINVENTORYPROCESS /PROCESS_ID=10000</t>
  </si>
  <si>
    <t>该命令行将生成Stats Report缓存文件, Path=%bms_home%workfolder下面。
Step:
1. NormalizeCMD -GENERATESTATSPROCESS /PROCESS_ID=10000</t>
  </si>
  <si>
    <t>流程将重新开始，但只做Mapping那一步就结束</t>
  </si>
  <si>
    <t>流程将重新开始，但只做Publish那一步就结束</t>
  </si>
  <si>
    <t>流程将重新开始，但只做Load Inventory那一步就结束</t>
  </si>
  <si>
    <t>生成Stats Report，Path=%bms_home%workfolder</t>
  </si>
  <si>
    <t>该命令行用来加密一个字符串
Step: 
1. NormalizeCMD -ENCRYPTPASSWORD /PWD=bdna</t>
  </si>
  <si>
    <t>输出加密串</t>
  </si>
  <si>
    <t>该命令行查询Catalog的运行状态
Step:
1. NormalizeCMD -CHECKCATALOGUPDATESTATUS</t>
  </si>
  <si>
    <t>输出status</t>
  </si>
  <si>
    <t>该命令行用来导出UNMATCHED DATA, Path=%bms_home%workfolder
Step:
1. NormalizeCMD -EXPORTUNMATCHPROCESS /PROCESS_ID=1000</t>
  </si>
  <si>
    <t>导出unmatched包到工作目录(workfolder)</t>
  </si>
  <si>
    <t>该命令行用来导出结果文件，Path=%bms_home%Results
Step:
1. NormalizeCMD -EXPORTRESULTSPROCESS /PROCESS_ID=10000</t>
  </si>
  <si>
    <t>导出Results包到目录(Results)</t>
  </si>
  <si>
    <t>该命令行更新LAN Settings, 这些参数都是可选的。
Step:
1. NormalizeCMD -UPDATELANSETTINGS /IS_SCRIPT=1 /SCRIPT_ADDRESS=http://192.168.8.89/normalize/proxy.pac /IS_SERVER=1 /SERVER_ADDRESS=192.168.8.89 /PORT=8899 /IS_CREDENTIAL=1 /USERNAME=sunkj /PWD=123456 /DOMAIN=BDNACN</t>
  </si>
  <si>
    <t>配置文件或者从UI去验证更新是否成功</t>
  </si>
  <si>
    <t>该命令行用来读取LAN Settings信息
Step:
1. NormalizeCMD -READLANSETTINGS</t>
  </si>
  <si>
    <t>输出LAN Settings的JSON格式的信息</t>
  </si>
  <si>
    <t>该命令行可以关闭Analyze的连接，在BDNA Analyze页面
Step:
1. NormalizeCMD -DESACTIVATEANALYZE</t>
  </si>
  <si>
    <t>可以从配置文件或者UI来验证是否被关闭，Analyze的连接</t>
  </si>
  <si>
    <t>该命令行可以激活Analyze的连接，在BDNA Analyze页面。Server信息是必填的，其他是可选参数。
Step:
1. NormalizeCMD -ACTIVATEANALYZE /SERVER="LOCALHOST" /PORT=8084 /USER="sccm02\administrator" /PWD="123456"</t>
  </si>
  <si>
    <t>激活Analyze的连接</t>
  </si>
  <si>
    <t>该命令行是读取License的信息
Step:
1. NormalizeCMD -READLICENSE</t>
  </si>
  <si>
    <t>输出License的JSON格式的信息</t>
  </si>
  <si>
    <t>该命令行是查看Role的信息, 接收ROLEID
Step: 
1. NormalizeCMD -ROLEDESCRIPTION /ROLEID=NORMALIZE_ADMIN</t>
  </si>
  <si>
    <t>输出Role的所有信息，包括ID,NAME,DESCIRPTION</t>
  </si>
  <si>
    <t>该命令行用来添加一个用户，接收USERNAME AND ROLEID
Step:
1. NormalizeCMD -ASSIGNUSERROLE /USERNAME=BDNACN\Administrator /ROLEID=NORMALIZE_ADMIN</t>
  </si>
  <si>
    <t>添加一个用户，可以在UserRight.json文件或者UI的Security页面验证</t>
  </si>
  <si>
    <t>该命令行用来删除一个用户，接收USERNAME参数
Step:
1. NormalizeCMD -DELETEUSERROLE /USERNAME=BDNACN\Administrator</t>
  </si>
  <si>
    <t>用户将被删除，可以在UI或者UserRight.json文件里查看来验证</t>
  </si>
  <si>
    <t>该命令行用来读取用户信息
Step:
1. NormalizeCMD -READUSERROLE /USERNAME=BDNACN\Administrator</t>
  </si>
  <si>
    <t>输出User的信息，包括Username , Roles</t>
  </si>
  <si>
    <t>该命令行用来读取Normalize的版本信息
Step:
1. NormalizeCMD -READVERSION</t>
  </si>
  <si>
    <t>输出Normalize的版本号</t>
  </si>
  <si>
    <t>该命令行用来清除TASK的数据
Step:
1. NormalizeCMD -DELETETASK /TASK_ID=10000</t>
  </si>
  <si>
    <t>Normalize库的task数据将被删除，包括NBF表和BMS表，需要查数据库和查看UI的Inventory View Page来验证</t>
  </si>
  <si>
    <t>该命令行用来删除一个Inventory信息，包括Inventory下面所有的Task数据
Step:
1. NormalizeCMD -DELETEINVENTORY /INVENTORY_ID=130430449</t>
  </si>
  <si>
    <t>Normalize库该Inventory下面的所有task数据将被删除，包括NBF表和BMS表，需要查数据和打开UI的Inventory View Page来验证</t>
  </si>
  <si>
    <t>该命令行是读取所有Inventory信息和Task的信息
Step:
1. NormalizeCMD -READINVENTORYSUMMARY</t>
  </si>
  <si>
    <t>输出JSON格式的Inventory和Task信息</t>
  </si>
  <si>
    <t>该命令行是读取Process的Priorities设置的信息
Step:
1. NormalizeCMD -READPROCESSPRIORITIES /PROCESS_ID=10000</t>
  </si>
  <si>
    <t>输出该Process下，JSON格式的Priorities设置信息</t>
  </si>
  <si>
    <t>该命令行可以设置Process的Priorities, 需要提供一个JSON文件，里面主要Process的Order信息
Step:
1. NormalizeCMD -SETPROCESSPRIORITIES /PROCESS_ID=10233 /IS_ACTIVATE=1 /DEDUPING_KEY="Domain\Hostname" /JSON="C:\Test\DedupingRules.json"</t>
  </si>
  <si>
    <t>到UI上点击Deduping链接查看设置是否成功</t>
  </si>
  <si>
    <t>该命令行设置Process的计划任务用的，需要提供一个JSON文件，里面配置了Schedule的一些详细设置信息
Step:
1. NormalizeCMD -SCHEDULEPROCESS /PROCESS_ID=10000 /JSON="C:\Test\ScheduleProcess.json"</t>
  </si>
  <si>
    <t>设置Process的Schedule，可以在UI上验证设置是否成功</t>
  </si>
  <si>
    <t>该命令行是获取最后一个运行的PROCESS的时间
Step:
1. NormalizeCMD -READLASTPROCESSRUN</t>
  </si>
  <si>
    <t>输出时间信息</t>
  </si>
  <si>
    <t>该命令行是读取Process的Settings信息
Step:
1. NormalizeCMD -READPROCESSSETTINGS /PROCESS_ID=10233</t>
  </si>
  <si>
    <t>输出Process Settings的JSON格式信息</t>
  </si>
  <si>
    <t>该命令行是查询当前正在运行的Process状态，可以不提供PROCESS_ID参数，这样默认就查询最后正在更新的Process状态
Step:
1. NormalizeCMD -CHECKPROCESSSTATUS /PROCESS_ID=10000</t>
  </si>
  <si>
    <t>输出状态信息</t>
  </si>
  <si>
    <t>该命令行可以RUN一个Process, 需要指定Prorcessid
Step:
1. NormalizeCMD -RUNPROCESS /PROCESS_ID=10000</t>
  </si>
  <si>
    <t>开始一个PROCESS</t>
  </si>
  <si>
    <t>这个只能查看日志信息来看Publish Cataloge的状态</t>
  </si>
  <si>
    <t>这个只能查看日志信息来看ETL Cataloge的状态</t>
  </si>
  <si>
    <t>该命令行是Publish Catalog的动作，主要是Publish Catalog数据
Step:
1. NormalizeCMD -PUBLISHCATALOG</t>
  </si>
  <si>
    <t>该命令行可以做ETL Catalog的动作，主要是ETL Catalog数据
Step:
1. NormalizeCMD -ETLCATALOG</t>
  </si>
  <si>
    <t>该命令行是获取Catalog最后一次更新的时间
Step:
1. NormalizeCMD -READLASTCATALOGUPDATE</t>
  </si>
  <si>
    <t>输出Catalog更新的时间信息</t>
  </si>
  <si>
    <t>该命令行是用来更新Catalog Settings信息，参数都是可选的
Step:
1. NormalizeCMD -UPDATECATALOGSETTINGS /IS_UPDATE_CATALOG=1 /IS_UPDATE_SOFTWARE=1 /IS_UPLOAD_UNMATCH=1 /UNMATCH_FOLDER=WORKFOLDER /CONNECTION_MODE=HTTP /PORT=80</t>
  </si>
  <si>
    <t>可以查看UI或者看Norm.Configuration.conf的信息来验证是否成</t>
  </si>
  <si>
    <t>该命令行可以读取Catalog Settings的配置信息
Step:
1. NormalizeCMD -READCATALOGSETTINGS</t>
  </si>
  <si>
    <t>该命令行是执行Catalog Sync操作
Step:
1. NormalizeCMD -RUNCATALOGUPDATE</t>
  </si>
  <si>
    <t>Catalog Sync流程将开始</t>
  </si>
  <si>
    <t>该命令行可以删除一个Combine的数据源，需要提供数据源的ID,也就是Processid
Step:
1. NormalizeCMD -DELETEDATASOURCE /PROCESS_ID=10000</t>
  </si>
  <si>
    <t>该命令行可以删除整个Process，包括Combine到它的所有其他数据源
Step:
1. NormalizeCMD -DELETEPROCESS /PROCESS_ID=10000</t>
  </si>
  <si>
    <t>删除单个数据源</t>
  </si>
  <si>
    <t>整个Process包括DataSource都被删除</t>
  </si>
  <si>
    <t>该命令行是更新Data Mashup用的，支持参数和JSON文件的形式来Update整个Mashup Process. 有三种类型的Component，对于Mashup process, 所以，请查阅CMD Help来做具体的操作
Step:
1. NormalizeCMD -UPDATEROCESSSETTINGS /PROCESS_ID=10000 /DATASOURCE_TYPE=FILE /ZIP_FILE_PATH="C:\Test\MashupFile.csv" /FILE_OBJECT_TYPE=User
2. NormalizeCMD -UPDATEROCESSSETTINGS /PROCESS_ID=10000 /DATASOURCE_TYPE=FILE /NETWORK_PATH="\\192.168.8.25\APP\BDNA\Test\ Mashup.csv" /NETWORK_USERNAME=BDNACN\sunkj  /NETWORK_PASSWORD=bdnacn
3. NormalizeCMD -UPDATEROCESSSETTINGS /PROCESS_ID=10000 /JSON="C:\Test\DataMashup.json"</t>
  </si>
  <si>
    <t>该命令行是更新PurchaseOrder用的，支持参数和JSON文件的形式来Update整个Mashup Process，有三种类型的Component
Step:
1. NormalizeCMD -UPDATEROCESSSETTINGS /PROCESS_ID=10000 /DATASOURCE_TYPE=ZIP /ZIP_FILE_PATH="C:\Test\PurchaseOrder.zip"
2. NormalizeCMD -UPDATEROCESSSETTINGS /PROCESS_ID=10000 /DATASOURCE_TYPE=ZIP /NETWORK_PATH="\\192.168.8.25\APP\BDNA\Test\ po.zip" /NETWORK_USERNAME=BDNACN\sunkj  /NETWORK_PASSWORD=bdnacn
3. NormalizeCMD -UPDATEROCESSSETTINGS /PROCESS_ID=10000 /JSON="C:\Test\PurchaseOrder.json"</t>
  </si>
  <si>
    <t>Data Mashup Process Settings信息被更新</t>
  </si>
  <si>
    <t>Purchase Order Settings信息被更新</t>
  </si>
  <si>
    <t>Normalize Process Settings信息被更新</t>
  </si>
  <si>
    <t>该命令行是添加Mashup类型的Data Source， Mashup类型的Feature有三种Component，需要都做一下测试，命令行参数会有一些不一样，详细请查阅CMDHelp.doc
Step：
1. NormalizeCMD -ADDDATASOURCE /COMBINE_TO=10233 /PROCESS_TYPE=DATA_MASHUP /SOURCE_TYPE="Data Mashup,30" /DATASOURCE_TYPE=MySQL /SERVER_NAME=192.168.11.233 /DATABASE=ddmi /USERNAME=root /PASSWORD=bdna /CONFIG="C:\Test\custom.extractor.config"
2. NormalizeCMD -ADDDATASOURCE /PROCESS_TYPE=DATA_MASHUP /JSON="C:\Test\DataMashup.json"</t>
  </si>
  <si>
    <t>一个Mashup类型的Data Source被成功添加</t>
  </si>
  <si>
    <t>该命令行是添加PO类型的Data Source，该类型的Feature也有三种Component，需要都添加做测试，详细请查阅CMDHelp.doc
Step:
1. NormalizeCMD -ADDDATASOURCE /COMBINE_TO=10244 /PROCESS_TYPE=PURCHASE_ORDER /SOURCE_TYPE="Purchase Order,31" /DATASOURCE_TYPE=ZIP /ZIP_FILE_PATH="C:\Test\PurchaseOrder.zip"
2. NormalizeCMD -ADDDATASOURCE /COMBINE_TO=10244 /PROCESS_TYPE=PURCHASE_ORDER /SOURCE_TYPE="Purchase Order,31" /DATASOURCE_TYPE=ZIP /NETWORK_PATH="\\192.168.8.25\APP\BDNA\Test\ PurchaseOrder.zip" /NETWORK_USERNAME=BDNACN\sunkj  /NETWORK_PASSWORD=bdnacn
3. NormalizeCMD -ADDDATASOURCE /PROCESS_TYPE=PURCHASE_ORDER /JSON="C:\Test\PurchaseOrder.json"</t>
  </si>
  <si>
    <t xml:space="preserve">该命令行是更新Normalize Process Settings用的， 支持参数和JSON的文件来提供配置数据，有很多的Component，需要挑几个比较特别的来做测试，例如SNOW, Other ZipFile, Other DB, CM2012
Step:
1. NormalizeCMD -UPDATEROCESSSETTINGS /PROCESS_ID=10233 /DATASOURCE_TYPE=MSSQLSERVER /SERVER_NAME=192.168.11.186 /DATABASE=CM_001 /USERNAME=sa /PASSWORD=Simple.0 /CONFIG=sccm.extractor.config
 2. NormalizeCMD -UPDATEROCESSSETTINGS /PROCESS_ID=10233 /JSON="C:\Test\CM2007.json"
 3. NormalizeCMD -UPDATEROCESSSETTINGS /PROCESS_ID=10249 /DATASOURCE_TYPE=API /IS_ENABLED_API=0 /SERVICENOW_URL=https://dev065.service-now.com /API_USERNAME=bdna /API_PASSWORD=bdna123 /UNC_PATH=\\192.168.8.25\APP\BDNA\SERVICENOW /UNC_USERNAME=BDNACN\hezm /UNC_PASSWORD=bdnacn
4. NormalizeCMD -UPDATEROCESSSETTINGS /PROCESS_ID=10249 /JSON="C:\Test\ServiceNow.json"
</t>
  </si>
  <si>
    <t>该命令行是添加Normalize类型的Data Source， 该类型有很多的Component，需要挑一些比较特别的来做测试，例如：SNOW, CM2012，OTHER DB,OTHER ZIP
Step:
1. NormalizeCMD -ADDDATASOURCE /COMBINE_TO=10233 /PROCESS_TYPE=NORMALIZE /SOURCE_TYPE="IT Discovery Tool,31" /DATASOURCE_TYPE=ZIP /ZIP_FILE_PATH="C:\Test\task.zip"
2. NormalizeCMD -ADDDATASOURCE /COMBINE_TO=10233 /PROCESS_TYPE=NORMALIZE /SOURCE_TYPE="IT Discovery Tool,31" /DATASOURCE_TYPE=ZIP /NETWORK_PATH="\\192.168.8.25\APP\BDNA\Test\task.zip" /NETWORK_USERNAME=BDNACN\sunkj  /NETWORK_PASSWORD=bdnacn
3. NormalizeCMD -ADDDATASOURCE /PROCESS_TYPE=NORMALIZE /JSON="C:\Test\OtherZip.json"</t>
  </si>
  <si>
    <t>该命令行是用来创建一个PO Process, 有三种Component，需要都测试一下
Step:
1. NormalizeCMD -CREATEPROCESS /PROCESS_NAME=po  /PROCESS_TYPE=PURCHASE_ORDER /SOURCE_TYPE="Purchase Order,30" /DATASOURCE_TYPE=MySQL /SERVER_NAME=192.168.11.233 /DATABASE=ddmi /USERNAME=root /PASSWORD=bdna /CONFIG="C:\Test\custom.extractor.config"</t>
  </si>
  <si>
    <t>该命令行是用来创建一个Normalize Process， 有很的的Component,需要挑几个比较特别的做测试，例如：SNOW,CM2012,OTHER DB,OTHER ZIP
Step:
1. NormalizeCMD -CREATEPROCESS /PROCESS_NAME=ServiceNow /PROCESS_TYPE=NORMALIZE /SOURCE_TYPE="IT Discovery Tool,35" /DATASOURCE_TYPE=API /IS_ENABLED_API=1 /SERVICENOW_URL=https://dev065.service-now.com /API_USERNAME=bdna /API_PASSWORD=bdna123 /UNC_PATH=\\192.168.8.25\APP\BDNA\SERVICENOW /UNC_USERNAME=BDNACN\sunkj /UNC_PASSWORD=bdnacn</t>
  </si>
  <si>
    <t>该命令行是从Normalize流程的初始化开始到某一步停止
Step: 
1. NormalizeCMD -RUNPROCESSSTOPAT /PROCESS_ID=10000 /STEP_NAME=Mapping [or /STEP_INDEX=2]</t>
  </si>
  <si>
    <t>Process将运行到某一步停下来</t>
  </si>
  <si>
    <t>一个Normalize Process将被创建</t>
  </si>
  <si>
    <t>一个PO  Process将被创建</t>
  </si>
  <si>
    <t>一个Normalize的Data Source将被添加进了</t>
  </si>
  <si>
    <t>一个Po的Data Source将被添加进来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</si>
</sst>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.35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1" applyBorder="1" applyAlignment="1" applyProtection="1">
      <alignment vertical="center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CMDHelp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topLeftCell="D11" zoomScale="160" zoomScaleNormal="160" workbookViewId="0">
      <selection activeCell="C10" sqref="C10"/>
    </sheetView>
  </sheetViews>
  <sheetFormatPr defaultRowHeight="15"/>
  <cols>
    <col min="1" max="2" width="59" customWidth="1"/>
    <col min="3" max="3" width="75.42578125" customWidth="1"/>
    <col min="4" max="4" width="87.28515625" customWidth="1"/>
  </cols>
  <sheetData>
    <row r="1" spans="1:5">
      <c r="A1" s="9" t="s">
        <v>8</v>
      </c>
      <c r="B1" s="9"/>
      <c r="C1" s="9"/>
      <c r="D1" s="9"/>
    </row>
    <row r="2" spans="1:5">
      <c r="A2" s="9"/>
      <c r="B2" s="9"/>
      <c r="C2" s="9"/>
      <c r="D2" s="9"/>
    </row>
    <row r="3" spans="1:5">
      <c r="A3" s="10" t="s">
        <v>0</v>
      </c>
      <c r="B3" s="10"/>
      <c r="C3" s="2"/>
      <c r="D3" s="2"/>
    </row>
    <row r="4" spans="1:5">
      <c r="A4" s="3" t="s">
        <v>11</v>
      </c>
      <c r="B4" s="3" t="s">
        <v>9</v>
      </c>
      <c r="C4" s="3" t="s">
        <v>3</v>
      </c>
      <c r="D4" s="3" t="s">
        <v>4</v>
      </c>
      <c r="E4" s="1"/>
    </row>
    <row r="5" spans="1:5">
      <c r="A5" s="2" t="s">
        <v>12</v>
      </c>
      <c r="B5" s="4" t="s">
        <v>10</v>
      </c>
      <c r="C5" s="7" t="s">
        <v>5</v>
      </c>
      <c r="D5" s="7" t="s">
        <v>6</v>
      </c>
    </row>
    <row r="6" spans="1:5">
      <c r="A6" s="5" t="s">
        <v>13</v>
      </c>
      <c r="B6" s="5" t="s">
        <v>14</v>
      </c>
      <c r="C6" s="7" t="s">
        <v>1</v>
      </c>
      <c r="D6" s="7" t="s">
        <v>2</v>
      </c>
    </row>
    <row r="7" spans="1:5" ht="30">
      <c r="A7" s="5" t="s">
        <v>15</v>
      </c>
      <c r="B7" s="4" t="s">
        <v>18</v>
      </c>
      <c r="C7" s="7" t="s">
        <v>7</v>
      </c>
      <c r="D7" s="8" t="s">
        <v>19</v>
      </c>
    </row>
    <row r="8" spans="1:5" ht="240">
      <c r="A8" s="5" t="s">
        <v>16</v>
      </c>
      <c r="B8" s="4" t="s">
        <v>20</v>
      </c>
      <c r="C8" s="8" t="s">
        <v>21</v>
      </c>
      <c r="D8" s="8" t="s">
        <v>37</v>
      </c>
    </row>
    <row r="9" spans="1:5" ht="195">
      <c r="A9" s="5" t="s">
        <v>17</v>
      </c>
      <c r="B9" s="4" t="s">
        <v>23</v>
      </c>
      <c r="C9" s="8" t="s">
        <v>24</v>
      </c>
      <c r="D9" s="8" t="s">
        <v>25</v>
      </c>
    </row>
    <row r="10" spans="1:5" ht="180">
      <c r="A10" s="5" t="s">
        <v>22</v>
      </c>
      <c r="B10" s="4" t="s">
        <v>26</v>
      </c>
      <c r="C10" s="8" t="s">
        <v>27</v>
      </c>
      <c r="D10" s="8" t="s">
        <v>28</v>
      </c>
    </row>
    <row r="11" spans="1:5" ht="90">
      <c r="A11" s="4" t="s">
        <v>29</v>
      </c>
      <c r="B11" s="4" t="s">
        <v>30</v>
      </c>
      <c r="C11" s="8" t="s">
        <v>31</v>
      </c>
      <c r="D11" s="8" t="s">
        <v>33</v>
      </c>
    </row>
    <row r="12" spans="1:5" ht="165">
      <c r="A12" s="4" t="s">
        <v>32</v>
      </c>
      <c r="B12" s="4" t="s">
        <v>34</v>
      </c>
      <c r="C12" s="8" t="s">
        <v>35</v>
      </c>
      <c r="D12" s="8" t="s">
        <v>36</v>
      </c>
    </row>
    <row r="13" spans="1:5">
      <c r="A13" s="4"/>
      <c r="B13" s="4"/>
      <c r="C13" s="7"/>
      <c r="D13" s="7"/>
    </row>
    <row r="14" spans="1:5">
      <c r="A14" s="6"/>
      <c r="B14" s="6"/>
      <c r="C14" s="8"/>
      <c r="D14" s="7"/>
    </row>
    <row r="15" spans="1:5">
      <c r="A15" s="4"/>
      <c r="B15" s="4"/>
      <c r="C15" s="7"/>
      <c r="D15" s="7"/>
    </row>
    <row r="16" spans="1:5">
      <c r="A16" s="4"/>
      <c r="B16" s="4"/>
      <c r="C16" s="7"/>
      <c r="D16" s="7"/>
    </row>
    <row r="17" spans="1:4">
      <c r="A17" s="4"/>
      <c r="B17" s="4"/>
      <c r="C17" s="7"/>
      <c r="D17" s="7"/>
    </row>
    <row r="18" spans="1:4">
      <c r="A18" s="4"/>
      <c r="B18" s="4"/>
      <c r="C18" s="7"/>
      <c r="D18" s="7"/>
    </row>
    <row r="19" spans="1:4">
      <c r="A19" s="4"/>
      <c r="B19" s="4"/>
      <c r="C19" s="7"/>
      <c r="D19" s="7"/>
    </row>
    <row r="20" spans="1:4">
      <c r="A20" s="4"/>
      <c r="B20" s="4"/>
      <c r="C20" s="7"/>
      <c r="D20" s="7"/>
    </row>
  </sheetData>
  <mergeCells count="2">
    <mergeCell ref="A1:D2"/>
    <mergeCell ref="A3:B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65"/>
  <sheetViews>
    <sheetView tabSelected="1" topLeftCell="A25" zoomScale="85" zoomScaleNormal="85" workbookViewId="0">
      <selection activeCell="C15" sqref="C15"/>
    </sheetView>
  </sheetViews>
  <sheetFormatPr defaultRowHeight="15"/>
  <cols>
    <col min="1" max="1" width="23.5703125" style="18" bestFit="1" customWidth="1"/>
    <col min="2" max="2" width="30" style="18" bestFit="1" customWidth="1"/>
    <col min="3" max="3" width="35.85546875" style="18" bestFit="1" customWidth="1"/>
    <col min="4" max="4" width="36.5703125" style="18" customWidth="1"/>
    <col min="5" max="5" width="71.42578125" style="14" customWidth="1"/>
    <col min="6" max="6" width="62.28515625" style="33" bestFit="1" customWidth="1"/>
    <col min="7" max="8" width="28.140625" style="18" bestFit="1" customWidth="1"/>
    <col min="9" max="9" width="9.140625" style="18"/>
    <col min="10" max="10" width="28.140625" style="18" bestFit="1" customWidth="1"/>
    <col min="11" max="16384" width="9.140625" style="18"/>
  </cols>
  <sheetData>
    <row r="2" spans="1:10">
      <c r="A2" s="18" t="s">
        <v>48</v>
      </c>
      <c r="B2" s="18" t="s">
        <v>52</v>
      </c>
      <c r="D2" s="14"/>
      <c r="E2" s="18"/>
    </row>
    <row r="5" spans="1:10">
      <c r="A5" s="19" t="s">
        <v>42</v>
      </c>
      <c r="B5" s="19"/>
    </row>
    <row r="8" spans="1:10">
      <c r="A8" s="31" t="s">
        <v>106</v>
      </c>
      <c r="B8" s="26" t="s">
        <v>107</v>
      </c>
      <c r="C8" s="26"/>
      <c r="D8" s="26"/>
      <c r="E8" s="8"/>
      <c r="F8" s="29"/>
      <c r="G8" s="26"/>
      <c r="H8" s="26"/>
      <c r="I8" s="26"/>
      <c r="J8" s="26"/>
    </row>
    <row r="9" spans="1:10">
      <c r="A9" s="31" t="s">
        <v>108</v>
      </c>
      <c r="B9" s="32" t="s">
        <v>109</v>
      </c>
      <c r="C9" s="26"/>
      <c r="D9" s="26"/>
      <c r="E9" s="8"/>
      <c r="F9" s="29"/>
      <c r="G9" s="26"/>
      <c r="H9" s="26"/>
      <c r="I9" s="26"/>
      <c r="J9" s="26"/>
    </row>
    <row r="10" spans="1:10">
      <c r="A10" s="31" t="s">
        <v>113</v>
      </c>
      <c r="B10" t="s">
        <v>112</v>
      </c>
      <c r="C10" s="26"/>
      <c r="D10" s="26"/>
      <c r="E10" s="8"/>
      <c r="F10" s="29"/>
      <c r="G10" s="26"/>
      <c r="H10" s="26"/>
      <c r="I10" s="26"/>
      <c r="J10" s="26"/>
    </row>
    <row r="11" spans="1:10">
      <c r="A11" s="30"/>
      <c r="B11" s="30"/>
      <c r="C11" s="26"/>
      <c r="D11" s="26"/>
      <c r="E11" s="8"/>
      <c r="F11" s="29"/>
      <c r="G11" s="26"/>
      <c r="H11" s="26"/>
      <c r="I11" s="26"/>
      <c r="J11" s="26"/>
    </row>
    <row r="12" spans="1:10">
      <c r="A12" s="20" t="s">
        <v>38</v>
      </c>
      <c r="B12" s="21" t="s">
        <v>47</v>
      </c>
      <c r="C12" s="22" t="s">
        <v>39</v>
      </c>
      <c r="D12" s="3" t="s">
        <v>51</v>
      </c>
      <c r="E12" s="15" t="s">
        <v>41</v>
      </c>
      <c r="F12" s="13" t="s">
        <v>46</v>
      </c>
      <c r="G12" s="3" t="s">
        <v>50</v>
      </c>
      <c r="H12" s="23" t="s">
        <v>40</v>
      </c>
      <c r="I12" s="23"/>
      <c r="J12" s="22" t="s">
        <v>43</v>
      </c>
    </row>
    <row r="13" spans="1:10">
      <c r="A13" s="11"/>
      <c r="B13" s="24"/>
      <c r="C13" s="11"/>
      <c r="D13" s="24"/>
      <c r="E13" s="16"/>
      <c r="F13" s="34"/>
      <c r="G13" s="24"/>
      <c r="H13" s="24" t="s">
        <v>44</v>
      </c>
      <c r="I13" s="24" t="s">
        <v>45</v>
      </c>
      <c r="J13" s="24"/>
    </row>
    <row r="14" spans="1:10" s="26" customFormat="1" ht="66" customHeight="1">
      <c r="A14" s="4">
        <v>1000</v>
      </c>
      <c r="B14" s="25" t="s">
        <v>52</v>
      </c>
      <c r="C14" s="26" t="s">
        <v>105</v>
      </c>
      <c r="D14" s="4" t="s">
        <v>54</v>
      </c>
      <c r="E14" s="8" t="s">
        <v>110</v>
      </c>
      <c r="F14" s="29" t="s">
        <v>117</v>
      </c>
    </row>
    <row r="15" spans="1:10" ht="132" customHeight="1">
      <c r="A15" s="12">
        <v>1001</v>
      </c>
      <c r="B15" s="25" t="s">
        <v>52</v>
      </c>
      <c r="C15" s="27" t="s">
        <v>53</v>
      </c>
      <c r="D15" s="12" t="s">
        <v>54</v>
      </c>
      <c r="E15" s="29" t="s">
        <v>111</v>
      </c>
      <c r="F15" s="35" t="s">
        <v>116</v>
      </c>
      <c r="G15" s="25"/>
      <c r="H15" s="25"/>
      <c r="I15" s="25"/>
      <c r="J15" s="25" t="s">
        <v>49</v>
      </c>
    </row>
    <row r="16" spans="1:10" ht="45">
      <c r="A16" s="4">
        <v>1002</v>
      </c>
      <c r="B16" s="26" t="s">
        <v>52</v>
      </c>
      <c r="C16" s="28" t="s">
        <v>55</v>
      </c>
      <c r="D16" s="4" t="s">
        <v>54</v>
      </c>
      <c r="E16" s="17" t="s">
        <v>114</v>
      </c>
      <c r="F16" s="29" t="s">
        <v>115</v>
      </c>
      <c r="G16" s="26"/>
      <c r="H16" s="26"/>
      <c r="I16" s="26"/>
      <c r="J16" s="26"/>
    </row>
    <row r="17" spans="1:10" ht="45">
      <c r="A17" s="4">
        <v>1003</v>
      </c>
      <c r="B17" s="26" t="s">
        <v>52</v>
      </c>
      <c r="C17" s="28" t="s">
        <v>56</v>
      </c>
      <c r="D17" s="4" t="s">
        <v>54</v>
      </c>
      <c r="E17" s="17" t="s">
        <v>118</v>
      </c>
      <c r="F17" s="29" t="s">
        <v>119</v>
      </c>
      <c r="G17" s="26"/>
      <c r="H17" s="26"/>
      <c r="I17" s="26"/>
      <c r="J17" s="26"/>
    </row>
    <row r="18" spans="1:10" ht="75">
      <c r="A18" s="4">
        <v>1004</v>
      </c>
      <c r="B18" s="26" t="s">
        <v>52</v>
      </c>
      <c r="C18" s="28" t="s">
        <v>57</v>
      </c>
      <c r="D18" s="4" t="s">
        <v>54</v>
      </c>
      <c r="E18" s="17" t="s">
        <v>120</v>
      </c>
      <c r="F18" s="29" t="s">
        <v>121</v>
      </c>
      <c r="G18" s="26"/>
      <c r="H18" s="26"/>
      <c r="I18" s="26"/>
      <c r="J18" s="26"/>
    </row>
    <row r="19" spans="1:10" ht="75">
      <c r="A19" s="12">
        <v>1005</v>
      </c>
      <c r="B19" s="26" t="s">
        <v>52</v>
      </c>
      <c r="C19" s="28" t="s">
        <v>58</v>
      </c>
      <c r="D19" s="4" t="s">
        <v>54</v>
      </c>
      <c r="E19" s="17" t="s">
        <v>122</v>
      </c>
      <c r="F19" s="29" t="s">
        <v>123</v>
      </c>
      <c r="G19" s="26"/>
      <c r="H19" s="26"/>
      <c r="I19" s="26"/>
      <c r="J19" s="26"/>
    </row>
    <row r="20" spans="1:10" ht="45">
      <c r="A20" s="4">
        <v>1006</v>
      </c>
      <c r="B20" s="26" t="s">
        <v>52</v>
      </c>
      <c r="C20" s="28" t="s">
        <v>59</v>
      </c>
      <c r="D20" s="4" t="s">
        <v>54</v>
      </c>
      <c r="E20" s="17" t="s">
        <v>126</v>
      </c>
      <c r="F20" s="29" t="s">
        <v>124</v>
      </c>
      <c r="G20" s="26"/>
      <c r="H20" s="26"/>
      <c r="I20" s="26"/>
      <c r="J20" s="26"/>
    </row>
    <row r="21" spans="1:10" ht="45">
      <c r="A21" s="4">
        <v>1007</v>
      </c>
      <c r="B21" s="26" t="s">
        <v>52</v>
      </c>
      <c r="C21" s="28" t="s">
        <v>60</v>
      </c>
      <c r="D21" s="4" t="s">
        <v>54</v>
      </c>
      <c r="E21" s="17" t="s">
        <v>125</v>
      </c>
      <c r="F21" s="29" t="s">
        <v>130</v>
      </c>
      <c r="G21" s="26"/>
      <c r="H21" s="26"/>
      <c r="I21" s="26"/>
      <c r="J21" s="26"/>
    </row>
    <row r="22" spans="1:10" ht="45">
      <c r="A22" s="4">
        <v>1008</v>
      </c>
      <c r="B22" s="26" t="s">
        <v>52</v>
      </c>
      <c r="C22" s="28" t="s">
        <v>61</v>
      </c>
      <c r="D22" s="4" t="s">
        <v>54</v>
      </c>
      <c r="E22" s="17" t="s">
        <v>127</v>
      </c>
      <c r="F22" s="29" t="s">
        <v>131</v>
      </c>
      <c r="G22" s="26"/>
      <c r="H22" s="26"/>
      <c r="I22" s="26"/>
      <c r="J22" s="26"/>
    </row>
    <row r="23" spans="1:10" ht="60">
      <c r="A23" s="12">
        <v>1009</v>
      </c>
      <c r="B23" s="26" t="s">
        <v>52</v>
      </c>
      <c r="C23" s="28" t="s">
        <v>62</v>
      </c>
      <c r="D23" s="4" t="s">
        <v>54</v>
      </c>
      <c r="E23" s="17" t="s">
        <v>128</v>
      </c>
      <c r="F23" s="29" t="s">
        <v>132</v>
      </c>
      <c r="G23" s="26"/>
      <c r="H23" s="26"/>
      <c r="I23" s="26"/>
      <c r="J23" s="26"/>
    </row>
    <row r="24" spans="1:10" ht="60">
      <c r="A24" s="4">
        <v>1010</v>
      </c>
      <c r="B24" s="26" t="s">
        <v>52</v>
      </c>
      <c r="C24" s="28" t="s">
        <v>63</v>
      </c>
      <c r="D24" s="4" t="s">
        <v>54</v>
      </c>
      <c r="E24" s="17" t="s">
        <v>129</v>
      </c>
      <c r="F24" s="29" t="s">
        <v>133</v>
      </c>
      <c r="G24" s="26"/>
      <c r="H24" s="26"/>
      <c r="I24" s="26"/>
      <c r="J24" s="26"/>
    </row>
    <row r="25" spans="1:10" ht="60">
      <c r="A25" s="4">
        <v>1011</v>
      </c>
      <c r="B25" s="26" t="s">
        <v>52</v>
      </c>
      <c r="C25" s="28" t="s">
        <v>64</v>
      </c>
      <c r="D25" s="4" t="s">
        <v>54</v>
      </c>
      <c r="E25" s="17" t="s">
        <v>209</v>
      </c>
      <c r="F25" s="29" t="s">
        <v>210</v>
      </c>
      <c r="G25" s="26"/>
      <c r="H25" s="26"/>
      <c r="I25" s="26"/>
      <c r="J25" s="26"/>
    </row>
    <row r="26" spans="1:10" ht="165">
      <c r="A26" s="4">
        <v>1012</v>
      </c>
      <c r="B26" s="26" t="s">
        <v>52</v>
      </c>
      <c r="C26" s="28" t="s">
        <v>97</v>
      </c>
      <c r="D26" s="4" t="s">
        <v>54</v>
      </c>
      <c r="E26" s="17" t="s">
        <v>208</v>
      </c>
      <c r="F26" s="29" t="s">
        <v>211</v>
      </c>
      <c r="G26" s="26"/>
      <c r="H26" s="26"/>
      <c r="I26" s="26"/>
      <c r="J26" s="26"/>
    </row>
    <row r="27" spans="1:10" ht="105">
      <c r="A27" s="12">
        <v>1013</v>
      </c>
      <c r="B27" s="26" t="s">
        <v>52</v>
      </c>
      <c r="C27" s="28" t="s">
        <v>98</v>
      </c>
      <c r="D27" s="4" t="s">
        <v>54</v>
      </c>
      <c r="E27" s="17" t="s">
        <v>207</v>
      </c>
      <c r="F27" s="29" t="s">
        <v>212</v>
      </c>
      <c r="G27" s="26"/>
      <c r="H27" s="26"/>
      <c r="I27" s="26"/>
      <c r="J27" s="26"/>
    </row>
    <row r="28" spans="1:10" ht="210">
      <c r="A28" s="4">
        <v>1014</v>
      </c>
      <c r="B28" s="26" t="s">
        <v>52</v>
      </c>
      <c r="C28" s="28" t="s">
        <v>99</v>
      </c>
      <c r="D28" s="4" t="s">
        <v>54</v>
      </c>
      <c r="E28" s="17" t="s">
        <v>206</v>
      </c>
      <c r="F28" s="29" t="s">
        <v>213</v>
      </c>
      <c r="G28" s="26"/>
      <c r="H28" s="26"/>
      <c r="I28" s="26"/>
      <c r="J28" s="26"/>
    </row>
    <row r="29" spans="1:10" ht="210">
      <c r="A29" s="4">
        <v>1015</v>
      </c>
      <c r="B29" s="26" t="s">
        <v>52</v>
      </c>
      <c r="C29" s="28" t="s">
        <v>100</v>
      </c>
      <c r="D29" s="4" t="s">
        <v>54</v>
      </c>
      <c r="E29" s="17" t="s">
        <v>204</v>
      </c>
      <c r="F29" s="29" t="s">
        <v>214</v>
      </c>
      <c r="G29" s="26"/>
      <c r="H29" s="26"/>
      <c r="I29" s="26"/>
      <c r="J29" s="26"/>
    </row>
    <row r="30" spans="1:10" ht="165">
      <c r="A30" s="4">
        <v>1016</v>
      </c>
      <c r="B30" s="26" t="s">
        <v>52</v>
      </c>
      <c r="C30" s="28" t="s">
        <v>101</v>
      </c>
      <c r="D30" s="4" t="s">
        <v>54</v>
      </c>
      <c r="E30" s="17" t="s">
        <v>202</v>
      </c>
      <c r="F30" s="29" t="s">
        <v>203</v>
      </c>
      <c r="G30" s="26"/>
      <c r="H30" s="26"/>
      <c r="I30" s="26"/>
      <c r="J30" s="26"/>
    </row>
    <row r="31" spans="1:10" ht="285">
      <c r="A31" s="12">
        <v>1017</v>
      </c>
      <c r="B31" s="26" t="s">
        <v>52</v>
      </c>
      <c r="C31" s="28" t="s">
        <v>102</v>
      </c>
      <c r="D31" s="4" t="s">
        <v>54</v>
      </c>
      <c r="E31" s="17" t="s">
        <v>205</v>
      </c>
      <c r="F31" s="29" t="s">
        <v>201</v>
      </c>
      <c r="G31" s="26"/>
      <c r="H31" s="26"/>
      <c r="I31" s="26"/>
      <c r="J31" s="26"/>
    </row>
    <row r="32" spans="1:10" ht="165">
      <c r="A32" s="4">
        <v>1018</v>
      </c>
      <c r="B32" s="26" t="s">
        <v>52</v>
      </c>
      <c r="C32" s="28" t="s">
        <v>103</v>
      </c>
      <c r="D32" s="4" t="s">
        <v>54</v>
      </c>
      <c r="E32" s="17" t="s">
        <v>198</v>
      </c>
      <c r="F32" s="29" t="s">
        <v>200</v>
      </c>
      <c r="G32" s="26"/>
      <c r="H32" s="26"/>
      <c r="I32" s="26"/>
      <c r="J32" s="26"/>
    </row>
    <row r="33" spans="1:10" ht="210">
      <c r="A33" s="4">
        <v>1019</v>
      </c>
      <c r="B33" s="26" t="s">
        <v>52</v>
      </c>
      <c r="C33" s="28" t="s">
        <v>104</v>
      </c>
      <c r="D33" s="4" t="s">
        <v>54</v>
      </c>
      <c r="E33" s="17" t="s">
        <v>197</v>
      </c>
      <c r="F33" s="29" t="s">
        <v>199</v>
      </c>
      <c r="G33" s="26"/>
      <c r="H33" s="26"/>
      <c r="I33" s="26"/>
      <c r="J33" s="26"/>
    </row>
    <row r="34" spans="1:10" ht="45">
      <c r="A34" s="4">
        <v>1020</v>
      </c>
      <c r="B34" s="26" t="s">
        <v>52</v>
      </c>
      <c r="C34" s="28" t="s">
        <v>65</v>
      </c>
      <c r="D34" s="4" t="s">
        <v>54</v>
      </c>
      <c r="E34" s="17" t="s">
        <v>194</v>
      </c>
      <c r="F34" s="29" t="s">
        <v>196</v>
      </c>
      <c r="G34" s="26"/>
      <c r="H34" s="26"/>
      <c r="I34" s="26"/>
      <c r="J34" s="26"/>
    </row>
    <row r="35" spans="1:10" ht="60">
      <c r="A35" s="12">
        <v>1021</v>
      </c>
      <c r="B35" s="26" t="s">
        <v>52</v>
      </c>
      <c r="C35" s="28" t="s">
        <v>66</v>
      </c>
      <c r="D35" s="4" t="s">
        <v>54</v>
      </c>
      <c r="E35" s="17" t="s">
        <v>193</v>
      </c>
      <c r="F35" s="29" t="s">
        <v>195</v>
      </c>
      <c r="G35" s="26"/>
      <c r="H35" s="26"/>
      <c r="I35" s="26"/>
      <c r="J35" s="26"/>
    </row>
    <row r="36" spans="1:10" ht="45">
      <c r="A36" s="4">
        <v>1022</v>
      </c>
      <c r="B36" s="26" t="s">
        <v>52</v>
      </c>
      <c r="C36" s="28" t="s">
        <v>67</v>
      </c>
      <c r="D36" s="4" t="s">
        <v>54</v>
      </c>
      <c r="E36" s="17" t="s">
        <v>191</v>
      </c>
      <c r="F36" s="29" t="s">
        <v>192</v>
      </c>
      <c r="G36" s="26"/>
      <c r="H36" s="26"/>
      <c r="I36" s="26"/>
      <c r="J36" s="26"/>
    </row>
    <row r="37" spans="1:10" ht="45">
      <c r="A37" s="4">
        <v>1023</v>
      </c>
      <c r="B37" s="26" t="s">
        <v>52</v>
      </c>
      <c r="C37" s="28" t="s">
        <v>68</v>
      </c>
      <c r="D37" s="4" t="s">
        <v>54</v>
      </c>
      <c r="E37" s="17" t="s">
        <v>190</v>
      </c>
      <c r="F37" s="29"/>
      <c r="G37" s="26"/>
      <c r="H37" s="26"/>
      <c r="I37" s="26"/>
      <c r="J37" s="26"/>
    </row>
    <row r="38" spans="1:10" ht="75">
      <c r="A38" s="4">
        <v>1024</v>
      </c>
      <c r="B38" s="26" t="s">
        <v>52</v>
      </c>
      <c r="C38" s="28" t="s">
        <v>69</v>
      </c>
      <c r="D38" s="4" t="s">
        <v>54</v>
      </c>
      <c r="E38" s="17" t="s">
        <v>188</v>
      </c>
      <c r="F38" s="29" t="s">
        <v>189</v>
      </c>
      <c r="G38" s="26"/>
      <c r="H38" s="26"/>
      <c r="I38" s="26"/>
      <c r="J38" s="26"/>
    </row>
    <row r="39" spans="1:10" ht="45">
      <c r="A39" s="12">
        <v>1025</v>
      </c>
      <c r="B39" s="26" t="s">
        <v>52</v>
      </c>
      <c r="C39" s="28" t="s">
        <v>70</v>
      </c>
      <c r="D39" s="4" t="s">
        <v>54</v>
      </c>
      <c r="E39" s="17" t="s">
        <v>186</v>
      </c>
      <c r="F39" s="29" t="s">
        <v>187</v>
      </c>
      <c r="G39" s="26"/>
      <c r="H39" s="26"/>
      <c r="I39" s="26"/>
      <c r="J39" s="26"/>
    </row>
    <row r="40" spans="1:10" ht="45">
      <c r="A40" s="4">
        <v>1026</v>
      </c>
      <c r="B40" s="26" t="s">
        <v>52</v>
      </c>
      <c r="C40" s="28" t="s">
        <v>71</v>
      </c>
      <c r="D40" s="4" t="s">
        <v>54</v>
      </c>
      <c r="E40" s="17" t="s">
        <v>184</v>
      </c>
      <c r="F40" s="29" t="s">
        <v>182</v>
      </c>
      <c r="G40" s="26"/>
      <c r="H40" s="26"/>
      <c r="I40" s="26"/>
      <c r="J40" s="26"/>
    </row>
    <row r="41" spans="1:10" ht="45">
      <c r="A41" s="4">
        <v>1027</v>
      </c>
      <c r="B41" s="26" t="s">
        <v>52</v>
      </c>
      <c r="C41" s="28" t="s">
        <v>72</v>
      </c>
      <c r="D41" s="4" t="s">
        <v>54</v>
      </c>
      <c r="E41" s="17" t="s">
        <v>185</v>
      </c>
      <c r="F41" s="29" t="s">
        <v>183</v>
      </c>
      <c r="G41" s="26"/>
      <c r="H41" s="26"/>
      <c r="I41" s="26"/>
      <c r="J41" s="26"/>
    </row>
    <row r="42" spans="1:10" ht="45">
      <c r="A42" s="4">
        <v>1028</v>
      </c>
      <c r="B42" s="26" t="s">
        <v>52</v>
      </c>
      <c r="C42" s="28" t="s">
        <v>73</v>
      </c>
      <c r="D42" s="4" t="s">
        <v>54</v>
      </c>
      <c r="E42" s="17" t="s">
        <v>180</v>
      </c>
      <c r="F42" s="29" t="s">
        <v>181</v>
      </c>
      <c r="G42" s="26"/>
      <c r="H42" s="26"/>
      <c r="I42" s="26"/>
      <c r="J42" s="26"/>
    </row>
    <row r="43" spans="1:10" ht="60">
      <c r="A43" s="12">
        <v>1029</v>
      </c>
      <c r="B43" s="26" t="s">
        <v>52</v>
      </c>
      <c r="C43" s="28" t="s">
        <v>74</v>
      </c>
      <c r="D43" s="4" t="s">
        <v>54</v>
      </c>
      <c r="E43" s="17" t="s">
        <v>178</v>
      </c>
      <c r="F43" s="29" t="s">
        <v>179</v>
      </c>
      <c r="G43" s="26"/>
      <c r="H43" s="26"/>
      <c r="I43" s="26"/>
      <c r="J43" s="26"/>
    </row>
    <row r="44" spans="1:10" ht="45">
      <c r="A44" s="4">
        <v>1030</v>
      </c>
      <c r="B44" s="26" t="s">
        <v>52</v>
      </c>
      <c r="C44" s="28" t="s">
        <v>75</v>
      </c>
      <c r="D44" s="4" t="s">
        <v>54</v>
      </c>
      <c r="E44" s="17" t="s">
        <v>176</v>
      </c>
      <c r="F44" s="29" t="s">
        <v>177</v>
      </c>
      <c r="G44" s="26"/>
      <c r="H44" s="26"/>
      <c r="I44" s="26"/>
      <c r="J44" s="26"/>
    </row>
    <row r="45" spans="1:10" ht="45">
      <c r="A45" s="4">
        <v>1031</v>
      </c>
      <c r="B45" s="26" t="s">
        <v>52</v>
      </c>
      <c r="C45" s="28" t="s">
        <v>76</v>
      </c>
      <c r="D45" s="4" t="s">
        <v>54</v>
      </c>
      <c r="E45" s="17" t="s">
        <v>174</v>
      </c>
      <c r="F45" s="29" t="s">
        <v>175</v>
      </c>
      <c r="G45" s="26"/>
      <c r="H45" s="26"/>
      <c r="I45" s="26"/>
      <c r="J45" s="26"/>
    </row>
    <row r="46" spans="1:10" ht="75">
      <c r="A46" s="4">
        <v>1032</v>
      </c>
      <c r="B46" s="26" t="s">
        <v>52</v>
      </c>
      <c r="C46" s="28" t="s">
        <v>77</v>
      </c>
      <c r="D46" s="4" t="s">
        <v>54</v>
      </c>
      <c r="E46" s="17" t="s">
        <v>172</v>
      </c>
      <c r="F46" s="29" t="s">
        <v>173</v>
      </c>
      <c r="G46" s="26"/>
      <c r="H46" s="26"/>
      <c r="I46" s="26"/>
      <c r="J46" s="26"/>
    </row>
    <row r="47" spans="1:10" ht="90">
      <c r="A47" s="12">
        <v>1033</v>
      </c>
      <c r="B47" s="26" t="s">
        <v>52</v>
      </c>
      <c r="C47" s="28" t="s">
        <v>78</v>
      </c>
      <c r="D47" s="4" t="s">
        <v>54</v>
      </c>
      <c r="E47" s="17" t="s">
        <v>170</v>
      </c>
      <c r="F47" s="29" t="s">
        <v>171</v>
      </c>
      <c r="G47" s="26"/>
      <c r="H47" s="26"/>
      <c r="I47" s="26"/>
      <c r="J47" s="26"/>
    </row>
    <row r="48" spans="1:10" ht="45">
      <c r="A48" s="4">
        <v>1034</v>
      </c>
      <c r="B48" s="26" t="s">
        <v>52</v>
      </c>
      <c r="C48" s="28" t="s">
        <v>79</v>
      </c>
      <c r="D48" s="4" t="s">
        <v>54</v>
      </c>
      <c r="E48" s="17" t="s">
        <v>168</v>
      </c>
      <c r="F48" s="29" t="s">
        <v>169</v>
      </c>
      <c r="G48" s="26"/>
      <c r="H48" s="26"/>
      <c r="I48" s="26"/>
      <c r="J48" s="26"/>
    </row>
    <row r="49" spans="1:10" ht="45">
      <c r="A49" s="4">
        <v>1035</v>
      </c>
      <c r="B49" s="26" t="s">
        <v>52</v>
      </c>
      <c r="C49" s="28" t="s">
        <v>80</v>
      </c>
      <c r="D49" s="4" t="s">
        <v>54</v>
      </c>
      <c r="E49" s="17" t="s">
        <v>166</v>
      </c>
      <c r="F49" s="29" t="s">
        <v>167</v>
      </c>
      <c r="G49" s="26"/>
      <c r="H49" s="26"/>
      <c r="I49" s="26"/>
      <c r="J49" s="26"/>
    </row>
    <row r="50" spans="1:10" ht="45">
      <c r="A50" s="4">
        <v>1036</v>
      </c>
      <c r="B50" s="26" t="s">
        <v>52</v>
      </c>
      <c r="C50" s="28" t="s">
        <v>81</v>
      </c>
      <c r="D50" s="4" t="s">
        <v>54</v>
      </c>
      <c r="E50" s="17" t="s">
        <v>164</v>
      </c>
      <c r="F50" s="29" t="s">
        <v>165</v>
      </c>
      <c r="G50" s="26"/>
      <c r="H50" s="26"/>
      <c r="I50" s="26"/>
      <c r="J50" s="26"/>
    </row>
    <row r="51" spans="1:10" ht="45">
      <c r="A51" s="12">
        <v>1037</v>
      </c>
      <c r="B51" s="26" t="s">
        <v>52</v>
      </c>
      <c r="C51" s="28" t="s">
        <v>82</v>
      </c>
      <c r="D51" s="4" t="s">
        <v>54</v>
      </c>
      <c r="E51" s="17" t="s">
        <v>162</v>
      </c>
      <c r="F51" s="29" t="s">
        <v>163</v>
      </c>
      <c r="G51" s="26"/>
      <c r="H51" s="26"/>
      <c r="I51" s="26"/>
      <c r="J51" s="26"/>
    </row>
    <row r="52" spans="1:10" ht="45">
      <c r="A52" s="4">
        <v>1038</v>
      </c>
      <c r="B52" s="26" t="s">
        <v>52</v>
      </c>
      <c r="C52" s="28" t="s">
        <v>83</v>
      </c>
      <c r="D52" s="4" t="s">
        <v>54</v>
      </c>
      <c r="E52" s="17" t="s">
        <v>160</v>
      </c>
      <c r="F52" s="29" t="s">
        <v>161</v>
      </c>
      <c r="G52" s="26"/>
      <c r="H52" s="26"/>
      <c r="I52" s="26"/>
      <c r="J52" s="26"/>
    </row>
    <row r="53" spans="1:10" ht="45">
      <c r="A53" s="4">
        <v>1039</v>
      </c>
      <c r="B53" s="26" t="s">
        <v>52</v>
      </c>
      <c r="C53" s="28" t="s">
        <v>84</v>
      </c>
      <c r="D53" s="4" t="s">
        <v>54</v>
      </c>
      <c r="E53" s="17" t="s">
        <v>158</v>
      </c>
      <c r="F53" s="29" t="s">
        <v>159</v>
      </c>
      <c r="G53" s="26"/>
      <c r="H53" s="26"/>
      <c r="I53" s="26"/>
      <c r="J53" s="26"/>
    </row>
    <row r="54" spans="1:10" ht="45">
      <c r="A54" s="4">
        <v>1040</v>
      </c>
      <c r="B54" s="26" t="s">
        <v>52</v>
      </c>
      <c r="C54" s="28" t="s">
        <v>85</v>
      </c>
      <c r="D54" s="4" t="s">
        <v>54</v>
      </c>
      <c r="E54" s="17" t="s">
        <v>156</v>
      </c>
      <c r="F54" s="29" t="s">
        <v>157</v>
      </c>
      <c r="G54" s="26"/>
      <c r="H54" s="26"/>
      <c r="I54" s="26"/>
      <c r="J54" s="26"/>
    </row>
    <row r="55" spans="1:10" ht="60">
      <c r="A55" s="12">
        <v>1041</v>
      </c>
      <c r="B55" s="26" t="s">
        <v>52</v>
      </c>
      <c r="C55" s="28" t="s">
        <v>86</v>
      </c>
      <c r="D55" s="4" t="s">
        <v>54</v>
      </c>
      <c r="E55" s="17" t="s">
        <v>154</v>
      </c>
      <c r="F55" s="29" t="s">
        <v>155</v>
      </c>
      <c r="G55" s="26"/>
      <c r="H55" s="26"/>
      <c r="I55" s="26"/>
      <c r="J55" s="26"/>
    </row>
    <row r="56" spans="1:10" ht="45">
      <c r="A56" s="4">
        <v>1042</v>
      </c>
      <c r="B56" s="26" t="s">
        <v>52</v>
      </c>
      <c r="C56" s="28" t="s">
        <v>87</v>
      </c>
      <c r="D56" s="4" t="s">
        <v>54</v>
      </c>
      <c r="E56" s="17" t="s">
        <v>152</v>
      </c>
      <c r="F56" s="29" t="s">
        <v>153</v>
      </c>
      <c r="G56" s="26"/>
      <c r="H56" s="26"/>
      <c r="I56" s="26"/>
      <c r="J56" s="26"/>
    </row>
    <row r="57" spans="1:10" ht="45">
      <c r="A57" s="4">
        <v>1043</v>
      </c>
      <c r="B57" s="26" t="s">
        <v>52</v>
      </c>
      <c r="C57" s="28" t="s">
        <v>88</v>
      </c>
      <c r="D57" s="4" t="s">
        <v>54</v>
      </c>
      <c r="E57" s="17" t="s">
        <v>150</v>
      </c>
      <c r="F57" s="29" t="s">
        <v>151</v>
      </c>
      <c r="G57" s="26"/>
      <c r="H57" s="26"/>
      <c r="I57" s="26"/>
      <c r="J57" s="26"/>
    </row>
    <row r="58" spans="1:10" ht="75">
      <c r="A58" s="4">
        <v>1044</v>
      </c>
      <c r="B58" s="26" t="s">
        <v>52</v>
      </c>
      <c r="C58" s="28" t="s">
        <v>89</v>
      </c>
      <c r="D58" s="4" t="s">
        <v>54</v>
      </c>
      <c r="E58" s="17" t="s">
        <v>148</v>
      </c>
      <c r="F58" s="29" t="s">
        <v>149</v>
      </c>
      <c r="G58" s="26"/>
      <c r="H58" s="26"/>
      <c r="I58" s="26"/>
      <c r="J58" s="26"/>
    </row>
    <row r="59" spans="1:10" ht="45">
      <c r="A59" s="12">
        <v>1045</v>
      </c>
      <c r="B59" s="26" t="s">
        <v>52</v>
      </c>
      <c r="C59" s="28" t="s">
        <v>90</v>
      </c>
      <c r="D59" s="4" t="s">
        <v>54</v>
      </c>
      <c r="E59" s="17" t="s">
        <v>146</v>
      </c>
      <c r="F59" s="29" t="s">
        <v>147</v>
      </c>
      <c r="G59" s="26"/>
      <c r="H59" s="26"/>
      <c r="I59" s="26"/>
      <c r="J59" s="26"/>
    </row>
    <row r="60" spans="1:10" ht="45">
      <c r="A60" s="4">
        <v>1046</v>
      </c>
      <c r="B60" s="26" t="s">
        <v>52</v>
      </c>
      <c r="C60" s="28" t="s">
        <v>91</v>
      </c>
      <c r="D60" s="4" t="s">
        <v>54</v>
      </c>
      <c r="E60" s="17" t="s">
        <v>144</v>
      </c>
      <c r="F60" s="29" t="s">
        <v>145</v>
      </c>
      <c r="G60" s="26"/>
      <c r="H60" s="26"/>
      <c r="I60" s="26"/>
      <c r="J60" s="26"/>
    </row>
    <row r="61" spans="1:10" ht="90">
      <c r="A61" s="4">
        <v>1047</v>
      </c>
      <c r="B61" s="26" t="s">
        <v>52</v>
      </c>
      <c r="C61" s="28" t="s">
        <v>92</v>
      </c>
      <c r="D61" s="4" t="s">
        <v>54</v>
      </c>
      <c r="E61" s="17" t="s">
        <v>142</v>
      </c>
      <c r="F61" s="29" t="s">
        <v>143</v>
      </c>
      <c r="G61" s="26"/>
      <c r="H61" s="26"/>
      <c r="I61" s="26"/>
      <c r="J61" s="26"/>
    </row>
    <row r="62" spans="1:10" ht="45">
      <c r="A62" s="4">
        <v>1048</v>
      </c>
      <c r="B62" s="26" t="s">
        <v>52</v>
      </c>
      <c r="C62" s="28" t="s">
        <v>93</v>
      </c>
      <c r="D62" s="4" t="s">
        <v>54</v>
      </c>
      <c r="E62" s="17" t="s">
        <v>140</v>
      </c>
      <c r="F62" s="29" t="s">
        <v>141</v>
      </c>
      <c r="G62" s="26"/>
      <c r="H62" s="26"/>
      <c r="I62" s="26"/>
      <c r="J62" s="26"/>
    </row>
    <row r="63" spans="1:10" ht="45">
      <c r="A63" s="12">
        <v>1049</v>
      </c>
      <c r="B63" s="26" t="s">
        <v>52</v>
      </c>
      <c r="C63" s="28" t="s">
        <v>94</v>
      </c>
      <c r="D63" s="4" t="s">
        <v>54</v>
      </c>
      <c r="E63" s="17" t="s">
        <v>138</v>
      </c>
      <c r="F63" s="29" t="s">
        <v>139</v>
      </c>
      <c r="G63" s="26"/>
      <c r="H63" s="26"/>
      <c r="I63" s="26"/>
      <c r="J63" s="26"/>
    </row>
    <row r="64" spans="1:10" ht="45">
      <c r="A64" s="4">
        <v>1050</v>
      </c>
      <c r="B64" s="26" t="s">
        <v>52</v>
      </c>
      <c r="C64" s="28" t="s">
        <v>95</v>
      </c>
      <c r="D64" s="4" t="s">
        <v>54</v>
      </c>
      <c r="E64" s="17" t="s">
        <v>136</v>
      </c>
      <c r="F64" s="29" t="s">
        <v>137</v>
      </c>
      <c r="G64" s="26"/>
      <c r="H64" s="26"/>
      <c r="I64" s="26"/>
      <c r="J64" s="26"/>
    </row>
    <row r="65" spans="1:10" ht="45">
      <c r="A65" s="4">
        <v>1051</v>
      </c>
      <c r="B65" s="26" t="s">
        <v>52</v>
      </c>
      <c r="C65" s="28" t="s">
        <v>96</v>
      </c>
      <c r="D65" s="4" t="s">
        <v>54</v>
      </c>
      <c r="E65" s="17" t="s">
        <v>134</v>
      </c>
      <c r="F65" s="29" t="s">
        <v>135</v>
      </c>
      <c r="G65" s="26"/>
      <c r="H65" s="26"/>
      <c r="I65" s="26"/>
      <c r="J65" s="26"/>
    </row>
  </sheetData>
  <dataConsolidate/>
  <mergeCells count="1">
    <mergeCell ref="H12:I12"/>
  </mergeCells>
  <dataValidations count="1">
    <dataValidation type="list" allowBlank="1" showInputMessage="1" showErrorMessage="1" sqref="B14:B65">
      <formula1>$B$2:$F$2</formula1>
    </dataValidation>
  </dataValidations>
  <hyperlinks>
    <hyperlink ref="B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Sheet1!$B$5:$B$12</xm:f>
          </x14:formula1>
          <xm:sqref>C15:C22</xm:sqref>
        </x14:dataValidation>
        <x14:dataValidation type="list" allowBlank="1" showInputMessage="1" showErrorMessage="1">
          <x14:formula1>
            <xm:f>Sheet1!$C$5:$C$12</xm:f>
          </x14:formula1>
          <xm:sqref>E15:E19 E21:E22</xm:sqref>
        </x14:dataValidation>
        <x14:dataValidation type="list" allowBlank="1" showInputMessage="1" showErrorMessage="1">
          <x14:formula1>
            <xm:f>Sheet1!$D$5:$D$12</xm:f>
          </x14:formula1>
          <xm:sqref>F15:F22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Friendy Hua</dc:creator>
  <cp:lastModifiedBy>sunkj</cp:lastModifiedBy>
  <dcterms:created xsi:type="dcterms:W3CDTF">2014-05-14T10:56:58Z</dcterms:created>
  <dcterms:modified xsi:type="dcterms:W3CDTF">2014-05-26T10:27:04Z</dcterms:modified>
</cp:coreProperties>
</file>