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mpany Job Sources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dxfs count="2"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ompanyJobSourcesTable" displayName="CompanyJobSourcesTable" ref="A1:C172" headerRowCount="1" totalsRowCount="0" totalsRowShown="0">
  <tableColumns count="3">
    <tableColumn id="1" name="Company"/>
    <tableColumn id="2" name="ATS URL"/>
    <tableColumn id="3" name="Live Jobs Page (if ATS URL unavailable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52" customWidth="1" min="3" max="3"/>
  </cols>
  <sheetData>
    <row r="1">
      <c r="A1" s="6" t="inlineStr">
        <is>
          <t>Company</t>
        </is>
      </c>
      <c r="B1" s="6" t="inlineStr">
        <is>
          <t>ATS URL</t>
        </is>
      </c>
      <c r="C1" s="6" t="inlineStr">
        <is>
          <t>Live Jobs Page (if ATS URL unavailable)</t>
        </is>
      </c>
      <c r="D1" t="inlineStr">
        <is>
          <t>Data Retrieved</t>
        </is>
      </c>
      <c r="E1" t="inlineStr">
        <is>
          <t>Jobs Found</t>
        </is>
      </c>
      <c r="F1" t="inlineStr">
        <is>
          <t>Suggested ATS URL</t>
        </is>
      </c>
      <c r="G1" t="inlineStr">
        <is>
          <t>Suggested Jobs Page</t>
        </is>
      </c>
      <c r="H1" t="inlineStr">
        <is>
          <t>Discovery Notes</t>
        </is>
      </c>
    </row>
    <row r="2">
      <c r="A2" s="12" t="inlineStr">
        <is>
          <t>JPMorgan Chase</t>
        </is>
      </c>
      <c r="B2" s="12" t="inlineStr">
        <is>
          <t>https://jpmc.fa.oraclecloud.com/hcmUI/CandidateExperience/en/sites/CX_1001/requisitions</t>
        </is>
      </c>
      <c r="C2" s="12" t="inlineStr">
        <is>
          <t>https://careers.jpmorgan.com/</t>
        </is>
      </c>
      <c r="D2" t="inlineStr">
        <is>
          <t>TRUE</t>
        </is>
      </c>
      <c r="E2" t="n">
        <v>5000</v>
      </c>
    </row>
    <row r="3">
      <c r="A3" s="12" t="inlineStr">
        <is>
          <t>Capital One</t>
        </is>
      </c>
      <c r="B3" s="12" t="inlineStr">
        <is>
          <t>https://capitalone.wd12.myworkdayjobs.com/en-US/Capital_One/</t>
        </is>
      </c>
      <c r="C3" s="12" t="n"/>
      <c r="D3" t="inlineStr">
        <is>
          <t>TRUE</t>
        </is>
      </c>
      <c r="E3" t="n">
        <v>500</v>
      </c>
    </row>
    <row r="4">
      <c r="A4" s="12" t="inlineStr">
        <is>
          <t>Bank of America</t>
        </is>
      </c>
      <c r="B4" s="12" t="inlineStr">
        <is>
          <t>https://ghr.wd1.myworkdayjobs.com/en-US/Lateral-US/</t>
        </is>
      </c>
      <c r="C4" s="12" t="n"/>
      <c r="D4" t="inlineStr">
        <is>
          <t>TRUE</t>
        </is>
      </c>
      <c r="E4" t="n">
        <v>500</v>
      </c>
    </row>
    <row r="5">
      <c r="A5" s="12" t="inlineStr">
        <is>
          <t>Goldman Sachs</t>
        </is>
      </c>
      <c r="B5" s="12" t="inlineStr">
        <is>
          <t>https://higher.gs.com/results</t>
        </is>
      </c>
      <c r="C5" s="12" t="inlineStr">
        <is>
          <t>https://www.goldmansachs.com/careers/</t>
        </is>
      </c>
      <c r="D5" t="inlineStr">
        <is>
          <t>TRUE</t>
        </is>
      </c>
      <c r="E5" t="n">
        <v>220</v>
      </c>
    </row>
    <row r="6">
      <c r="A6" s="12" t="inlineStr">
        <is>
          <t>Morgan Stanley</t>
        </is>
      </c>
      <c r="B6" s="12" t="inlineStr">
        <is>
          <t>https://ms.wd5.myworkdayjobs.com/External</t>
        </is>
      </c>
      <c r="C6" s="12" t="inlineStr">
        <is>
          <t>https://www.morganstanley.com/careers/career-opportunities-search</t>
        </is>
      </c>
      <c r="D6" t="inlineStr">
        <is>
          <t>TRUE</t>
        </is>
      </c>
      <c r="E6" t="n">
        <v>500</v>
      </c>
    </row>
    <row r="7">
      <c r="A7" s="12" t="inlineStr">
        <is>
          <t>Wells Fargo</t>
        </is>
      </c>
      <c r="B7" s="12" t="inlineStr">
        <is>
          <t>https://wf.wd1.myworkdayjobs.com/en-US/WellsFargoJobs/</t>
        </is>
      </c>
      <c r="C7" s="12" t="n"/>
      <c r="D7" t="inlineStr">
        <is>
          <t>TRUE</t>
        </is>
      </c>
      <c r="E7" t="n">
        <v>500</v>
      </c>
    </row>
    <row r="8">
      <c r="A8" s="12" t="inlineStr">
        <is>
          <t>Fidelity Investments</t>
        </is>
      </c>
      <c r="B8" s="12" t="inlineStr">
        <is>
          <t>https://fmr.wd1.myworkdayjobs.com/en-US/FidelityCareers/</t>
        </is>
      </c>
      <c r="C8" s="12" t="n"/>
      <c r="D8" t="inlineStr">
        <is>
          <t>TRUE</t>
        </is>
      </c>
      <c r="E8" t="n">
        <v>500</v>
      </c>
    </row>
    <row r="9">
      <c r="A9" s="12" t="inlineStr">
        <is>
          <t>Liberty Mutual</t>
        </is>
      </c>
      <c r="B9" s="12" t="inlineStr">
        <is>
          <t>https://libertymutual.eightfold.ai/careers?query=Data%20Engineer&amp;domain=libertymutual.com</t>
        </is>
      </c>
      <c r="C9" s="12" t="inlineStr">
        <is>
          <t>https://jobs.libertymutualgroup.com/locations/plano-tx/</t>
        </is>
      </c>
      <c r="D9" t="inlineStr">
        <is>
          <t>TRUE</t>
        </is>
      </c>
      <c r="E9" t="n">
        <v>50</v>
      </c>
    </row>
    <row r="10">
      <c r="A10" s="12" t="inlineStr">
        <is>
          <t>Texas Capital Bank</t>
        </is>
      </c>
      <c r="B10" s="12" t="inlineStr">
        <is>
          <t>https://texascapitalbank.wd12.myworkdayjobs.com/en-US/Careers/</t>
        </is>
      </c>
      <c r="C10" s="12" t="n"/>
      <c r="D10" t="inlineStr">
        <is>
          <t>TRUE</t>
        </is>
      </c>
      <c r="E10" t="n">
        <v>83</v>
      </c>
    </row>
    <row r="11">
      <c r="A11" s="12" t="inlineStr">
        <is>
          <t>Travelers</t>
        </is>
      </c>
      <c r="B11" s="12" t="inlineStr">
        <is>
          <t>https://travelers.wd5.myworkdayjobs.com/en-US/External/</t>
        </is>
      </c>
      <c r="C11" s="12" t="n"/>
      <c r="D11" t="inlineStr">
        <is>
          <t>TRUE</t>
        </is>
      </c>
      <c r="E11" t="n">
        <v>344</v>
      </c>
    </row>
    <row r="12">
      <c r="A12" s="12" t="inlineStr">
        <is>
          <t>GEICO</t>
        </is>
      </c>
      <c r="B12" s="12" t="inlineStr">
        <is>
          <t>https://geico.wd1.myworkdayjobs.com/en-US/External/</t>
        </is>
      </c>
      <c r="C12" s="12" t="n"/>
      <c r="D12" t="inlineStr">
        <is>
          <t>TRUE</t>
        </is>
      </c>
      <c r="E12" t="n">
        <v>284</v>
      </c>
    </row>
    <row r="13">
      <c r="A13" s="12" t="inlineStr">
        <is>
          <t>Texans Credit Union</t>
        </is>
      </c>
      <c r="B13" s="12" t="inlineStr">
        <is>
          <t>https://recruiting.paylocity.com/recruiting/jobs/All/1934ff17-218d-4324-bec6-ecc4c5ddcfc4/Texans-Credit-Union</t>
        </is>
      </c>
      <c r="C13" s="12" t="n"/>
      <c r="D13" t="inlineStr">
        <is>
          <t>FALSE</t>
        </is>
      </c>
      <c r="E13" t="n">
        <v>0</v>
      </c>
      <c r="F13" t="inlineStr">
        <is>
          <t>NOT FOUND</t>
        </is>
      </c>
      <c r="G13" t="inlineStr">
        <is>
          <t>NOT FOUND</t>
        </is>
      </c>
      <c r="H13" t="inlineStr">
        <is>
          <t>none: paylocity collector failed: Paylocity API and HTML both failed: Expecting value: line 3 column 1 (char 4) / Paylocity HTML contained no job rows</t>
        </is>
      </c>
    </row>
    <row r="14">
      <c r="A14" s="12" t="inlineStr">
        <is>
          <t>Nasdaq</t>
        </is>
      </c>
      <c r="B14" s="12" t="inlineStr">
        <is>
          <t>https://nasdaq.wd1.myworkdayjobs.com/Global_External_Site</t>
        </is>
      </c>
      <c r="C14" s="12" t="inlineStr">
        <is>
          <t>https://www.nasdaq.com/about/careers</t>
        </is>
      </c>
      <c r="D14" t="inlineStr">
        <is>
          <t>TRUE</t>
        </is>
      </c>
      <c r="E14" t="n">
        <v>184</v>
      </c>
    </row>
    <row r="15">
      <c r="A15" s="12" t="inlineStr">
        <is>
          <t>Intercontinental Exchange / NYSE Texas</t>
        </is>
      </c>
      <c r="B15" s="12" t="inlineStr">
        <is>
          <t>https://careers.ice.com/jobs</t>
        </is>
      </c>
      <c r="C15" s="12" t="inlineStr">
        <is>
          <t>https://www.ice.com/careers</t>
        </is>
      </c>
      <c r="D15" t="inlineStr">
        <is>
          <t>TRUE</t>
        </is>
      </c>
      <c r="E15" t="n">
        <v>110</v>
      </c>
      <c r="F15" t="inlineStr">
        <is>
          <t>NOT FOUND</t>
        </is>
      </c>
      <c r="G15" t="inlineStr">
        <is>
          <t>https://careers.ice.com/jobs?page=6&amp;tags2=Technology</t>
        </is>
      </c>
      <c r="H15" t="inlineStr">
        <is>
          <t>browser: rendered job list with 10 rows</t>
        </is>
      </c>
    </row>
    <row r="16">
      <c r="A16" s="12" t="inlineStr">
        <is>
          <t>Fiserv</t>
        </is>
      </c>
      <c r="B16" s="12" t="inlineStr">
        <is>
          <t>https://careers.fiserv.com/us/en/search-results</t>
        </is>
      </c>
      <c r="C16" s="12" t="n"/>
      <c r="D16" t="inlineStr">
        <is>
          <t>TRUE</t>
        </is>
      </c>
      <c r="E16" t="n">
        <v>483</v>
      </c>
    </row>
    <row r="17">
      <c r="A17" s="12" t="inlineStr">
        <is>
          <t>FM</t>
        </is>
      </c>
      <c r="B17" s="12" t="inlineStr">
        <is>
          <t>https://www.careersatfm.com/search-jobs</t>
        </is>
      </c>
      <c r="C17" s="12" t="inlineStr">
        <is>
          <t>https://jobs.fm.com/</t>
        </is>
      </c>
      <c r="D17" t="inlineStr">
        <is>
          <t>FALSE</t>
        </is>
      </c>
      <c r="E17" t="n">
        <v>0</v>
      </c>
    </row>
    <row r="18">
      <c r="A18" s="12" t="inlineStr">
        <is>
          <t>T-Mobile</t>
        </is>
      </c>
      <c r="B18" s="12" t="inlineStr">
        <is>
          <t>https://tmobile.wd1.myworkdayjobs.com/External/job/Henrietta-New-York/Account-Associate_REQ364623/apply</t>
        </is>
      </c>
      <c r="C18" s="12" t="inlineStr">
        <is>
          <t>https://careers.t-mobile.com/jobs</t>
        </is>
      </c>
      <c r="D18" t="inlineStr">
        <is>
          <t>TRUE</t>
        </is>
      </c>
      <c r="E18" t="n">
        <v>500</v>
      </c>
      <c r="F18" t="inlineStr">
        <is>
          <t>https://tmobile.wd1.myworkdayjobs.com/External/job/Henrietta-New-York/Account-Associate_REQ364623/apply</t>
        </is>
      </c>
      <c r="G18" t="inlineStr">
        <is>
          <t>NOT FOUND</t>
        </is>
      </c>
      <c r="H18" t="inlineStr">
        <is>
          <t>http: workday API returned 500 jobs</t>
        </is>
      </c>
    </row>
    <row r="19">
      <c r="A19" s="12" t="inlineStr">
        <is>
          <t>Texas Instruments</t>
        </is>
      </c>
      <c r="B19" s="12" t="inlineStr">
        <is>
          <t>https://edbz.fa.us2.oraclecloud.com/hcmRestApi/CandidateExperience/en/sites/CX/page/1001?statusCode=ORA_ACTIVE&amp;onlyData=true</t>
        </is>
      </c>
      <c r="C19" s="12" t="inlineStr">
        <is>
          <t>https://careers.ti.com/</t>
        </is>
      </c>
      <c r="D19" t="inlineStr">
        <is>
          <t>TRUE</t>
        </is>
      </c>
      <c r="E19" t="n">
        <v>583</v>
      </c>
    </row>
    <row r="20">
      <c r="A20" s="12" t="inlineStr">
        <is>
          <t>Amazon</t>
        </is>
      </c>
      <c r="B20" s="12" t="inlineStr">
        <is>
          <t>https://www.amazon.jobs/en/</t>
        </is>
      </c>
      <c r="C20" s="12" t="n"/>
      <c r="D20" t="inlineStr">
        <is>
          <t>TRUE</t>
        </is>
      </c>
      <c r="E20" t="n">
        <v>10000</v>
      </c>
    </row>
    <row r="21">
      <c r="A21" s="12" t="inlineStr">
        <is>
          <t>HCLTech</t>
        </is>
      </c>
      <c r="B21" s="12" t="inlineStr">
        <is>
          <t>https://careers.hcltech.com/</t>
        </is>
      </c>
      <c r="C21" s="12" t="inlineStr">
        <is>
          <t>https://www.hcltech.com/careers</t>
        </is>
      </c>
      <c r="D21" t="inlineStr">
        <is>
          <t>FALSE</t>
        </is>
      </c>
      <c r="E21" t="n">
        <v>0</v>
      </c>
    </row>
    <row r="22">
      <c r="A22" s="12" t="inlineStr">
        <is>
          <t>Boingo Wireless</t>
        </is>
      </c>
      <c r="B22" s="12" t="inlineStr">
        <is>
          <t>https://boards.greenhouse.io/boingo</t>
        </is>
      </c>
      <c r="C22" s="12" t="inlineStr">
        <is>
          <t>https://app.jobzmall.com/boingo-wireless/jobs</t>
        </is>
      </c>
      <c r="D22" t="inlineStr">
        <is>
          <t>TRUE</t>
        </is>
      </c>
      <c r="E22" t="n">
        <v>7</v>
      </c>
      <c r="F22" t="inlineStr">
        <is>
          <t>NOT FOUND</t>
        </is>
      </c>
      <c r="G22" t="inlineStr">
        <is>
          <t>NOT FOUND</t>
        </is>
      </c>
      <c r="H22" t="inlineStr">
        <is>
          <t>none: browser found only 0 row(s)</t>
        </is>
      </c>
    </row>
    <row r="23">
      <c r="A23" s="12" t="inlineStr">
        <is>
          <t>CommScope</t>
        </is>
      </c>
      <c r="B23" s="12" t="n"/>
      <c r="C23" s="12" t="inlineStr">
        <is>
          <t>https://jobs.commscope.com/</t>
        </is>
      </c>
      <c r="D23" t="inlineStr">
        <is>
          <t>FALSE</t>
        </is>
      </c>
      <c r="E23" t="n">
        <v>0</v>
      </c>
      <c r="F23" t="inlineStr">
        <is>
          <t>NOT FOUND</t>
        </is>
      </c>
      <c r="G23" t="inlineStr">
        <is>
          <t>NOT FOUND</t>
        </is>
      </c>
      <c r="H23" t="inlineStr">
        <is>
          <t>none: browser found only 0 row(s)</t>
        </is>
      </c>
    </row>
    <row r="24">
      <c r="A24" s="12" t="inlineStr">
        <is>
          <t>Honeywell</t>
        </is>
      </c>
      <c r="B24" s="12" t="inlineStr">
        <is>
          <t>https://ibqbjb.fa.ocs.oraclecloud.com/hcmRestApi/resources/latest/recruitingCEEvents?onlyData=true&amp;finder=findEvents;siteNumber=CX_1,limit=25,facetsList=START_DATES%3BLOCATIONS%3BEVENT_CATEGORIES%3BEVENT_FORMATS,keyword=%22Data%20Engineer%22,sortBy=RELEVANCY</t>
        </is>
      </c>
      <c r="C24" s="12" t="inlineStr">
        <is>
          <t>https://careers.honeywell.com/</t>
        </is>
      </c>
      <c r="D24" t="inlineStr">
        <is>
          <t>TRUE</t>
        </is>
      </c>
      <c r="E24" t="n">
        <v>1335</v>
      </c>
    </row>
    <row r="25">
      <c r="A25" s="12" t="inlineStr">
        <is>
          <t>Boeing Global Services</t>
        </is>
      </c>
      <c r="B25" s="12" t="inlineStr">
        <is>
          <t>https://boeing.wd1.myworkdayjobs.com/external_subsidiary/</t>
        </is>
      </c>
      <c r="C25" s="12" t="n"/>
      <c r="D25" t="inlineStr">
        <is>
          <t>TRUE</t>
        </is>
      </c>
      <c r="E25" t="n">
        <v>500</v>
      </c>
    </row>
    <row r="26">
      <c r="A26" s="12" t="inlineStr">
        <is>
          <t>Collins Aerospace</t>
        </is>
      </c>
      <c r="B26" s="12" t="inlineStr">
        <is>
          <t>https://careers.rtx.com/global/en/collins-aerospace</t>
        </is>
      </c>
      <c r="C26" s="12" t="inlineStr">
        <is>
          <t>https://careers.rtx.com/global/en/collins-aerospace</t>
        </is>
      </c>
      <c r="D26" t="inlineStr">
        <is>
          <t>TRUE</t>
        </is>
      </c>
      <c r="E26" t="n">
        <v>250</v>
      </c>
      <c r="F26" t="inlineStr">
        <is>
          <t>NOT FOUND</t>
        </is>
      </c>
      <c r="G26" t="inlineStr">
        <is>
          <t>NOT FOUND</t>
        </is>
      </c>
      <c r="H26" t="inlineStr">
        <is>
          <t>none: browser found only 0 row(s)</t>
        </is>
      </c>
    </row>
    <row r="27">
      <c r="A27" s="12" t="inlineStr">
        <is>
          <t>Genpact</t>
        </is>
      </c>
      <c r="B27" s="12" t="inlineStr">
        <is>
          <t>https://genpact.wd108.myworkdayjobs.com/External_Careers</t>
        </is>
      </c>
      <c r="C27" s="12" t="inlineStr">
        <is>
          <t>https://www.genpact.com/careers</t>
        </is>
      </c>
      <c r="D27" t="inlineStr">
        <is>
          <t>TRUE</t>
        </is>
      </c>
      <c r="E27" t="n">
        <v>500</v>
      </c>
    </row>
    <row r="28">
      <c r="A28" s="12" t="inlineStr">
        <is>
          <t>Yahoo</t>
        </is>
      </c>
      <c r="B28" s="12" t="inlineStr">
        <is>
          <t>https://ouryahoo.wd5.myworkdayjobs.com/en-US/careers</t>
        </is>
      </c>
      <c r="C28" s="12" t="inlineStr">
        <is>
          <t>https://www.yahooinc.com/careers/</t>
        </is>
      </c>
      <c r="D28" t="inlineStr">
        <is>
          <t>TRUE</t>
        </is>
      </c>
      <c r="E28" t="n">
        <v>78</v>
      </c>
    </row>
    <row r="29">
      <c r="A29" s="12" t="inlineStr">
        <is>
          <t>Chewy</t>
        </is>
      </c>
      <c r="B29" s="12" t="inlineStr">
        <is>
          <t>https://careers.chewy.com/us/en</t>
        </is>
      </c>
      <c r="C29" s="12" t="inlineStr">
        <is>
          <t>https://careers.chewy.com/</t>
        </is>
      </c>
      <c r="D29" t="inlineStr">
        <is>
          <t>TRUE</t>
        </is>
      </c>
      <c r="E29" t="n">
        <v>247</v>
      </c>
      <c r="F29" t="inlineStr">
        <is>
          <t>NOT FOUND</t>
        </is>
      </c>
      <c r="G29" t="inlineStr">
        <is>
          <t>https://careers.chewy.com/us/en/search-results?from=50&amp;s=1</t>
        </is>
      </c>
      <c r="H29" t="inlineStr">
        <is>
          <t>browser: rendered job list with 10 rows</t>
        </is>
      </c>
    </row>
    <row r="30">
      <c r="A30" s="12" t="inlineStr">
        <is>
          <t>PepsiCo / Frito-Lay North America</t>
        </is>
      </c>
      <c r="B30" s="12" t="n"/>
      <c r="C30" s="12" t="inlineStr">
        <is>
          <t>https://www.pepsicojobs.com/</t>
        </is>
      </c>
      <c r="D30" t="inlineStr">
        <is>
          <t>TRUE</t>
        </is>
      </c>
      <c r="E30" t="n">
        <v>10</v>
      </c>
      <c r="F30" t="inlineStr">
        <is>
          <t>NOT FOUND</t>
        </is>
      </c>
      <c r="G30" t="inlineStr">
        <is>
          <t>https://www.pepsicojobs.com/main/jobs</t>
        </is>
      </c>
      <c r="H30" t="inlineStr">
        <is>
          <t>browser: rendered job list with 10 rows</t>
        </is>
      </c>
    </row>
    <row r="31">
      <c r="A31" s="12" t="inlineStr">
        <is>
          <t>FedEx</t>
        </is>
      </c>
      <c r="B31" s="12" t="inlineStr">
        <is>
          <t>https://fedex.wd1.myworkdayjobs.com/FXE-MEISA-External/job/FXE-MEISAINDBOMHQBOMHQMumbai/Data-Analyst---Senior-II_RC781471-1/apply</t>
        </is>
      </c>
      <c r="C31" s="12" t="inlineStr">
        <is>
          <t>https://careers.fedex.com/</t>
        </is>
      </c>
      <c r="D31" t="inlineStr">
        <is>
          <t>TRUE</t>
        </is>
      </c>
      <c r="E31" t="n">
        <v>66</v>
      </c>
      <c r="F31" t="inlineStr">
        <is>
          <t>NOT FOUND</t>
        </is>
      </c>
      <c r="G31" t="inlineStr">
        <is>
          <t>https://careers.fedex.com/jobs?page_number=6</t>
        </is>
      </c>
      <c r="H31" t="inlineStr">
        <is>
          <t>browser: rendered job list with 25 rows</t>
        </is>
      </c>
    </row>
    <row r="32">
      <c r="A32" s="12" t="inlineStr">
        <is>
          <t>Walmart</t>
        </is>
      </c>
      <c r="B32" s="12" t="inlineStr">
        <is>
          <t>https://walmart.wd5.myworkdayjobs.com/WalmartExternal/</t>
        </is>
      </c>
      <c r="C32" s="12" t="n"/>
      <c r="D32" t="inlineStr">
        <is>
          <t>FALSE</t>
        </is>
      </c>
      <c r="E32" t="n">
        <v>0</v>
      </c>
      <c r="F32" t="inlineStr">
        <is>
          <t>NOT FOUND</t>
        </is>
      </c>
      <c r="G32" t="inlineStr">
        <is>
          <t>NOT FOUND</t>
        </is>
      </c>
      <c r="H32" t="inlineStr">
        <is>
          <t>none: fetch failed for https://myworkdayjobs.com: HTTPSConnectionPool(host='myworkdayjobs.com', port=443): Max retries exceeded with url: / (Caused by NewConnectionError("HTTPSConnection(host='myworkdayjobs.com', port=443): Failed to establish a new connection: [WinError 10061] No connection could be made because the target machine actively refused it"))</t>
        </is>
      </c>
    </row>
    <row r="33">
      <c r="A33" s="12" t="inlineStr">
        <is>
          <t>Fluor</t>
        </is>
      </c>
      <c r="B33" s="12" t="inlineStr">
        <is>
          <t>https://app.eightfold.ai/api/suggest?term=Data%20Engineer&amp;dictionary=job_search&amp;domain=fluor.com</t>
        </is>
      </c>
      <c r="C33" s="12" t="inlineStr">
        <is>
          <t>https://www.fluor.com/careers/</t>
        </is>
      </c>
      <c r="D33" t="inlineStr">
        <is>
          <t>TRUE</t>
        </is>
      </c>
      <c r="E33" t="n">
        <v>140</v>
      </c>
    </row>
    <row r="34">
      <c r="A34" s="12" t="inlineStr">
        <is>
          <t>Builders FirstSource</t>
        </is>
      </c>
      <c r="B34" s="12" t="n"/>
      <c r="C34" s="12" t="inlineStr">
        <is>
          <t>https://careers.bldr.com/jobs</t>
        </is>
      </c>
      <c r="D34" t="inlineStr">
        <is>
          <t>TRUE</t>
        </is>
      </c>
      <c r="E34" t="n">
        <v>110</v>
      </c>
      <c r="F34" t="inlineStr">
        <is>
          <t>NOT FOUND</t>
        </is>
      </c>
      <c r="G34" t="inlineStr">
        <is>
          <t>NOT FOUND</t>
        </is>
      </c>
      <c r="H34" t="inlineStr">
        <is>
          <t>none: browser found only 0 row(s)</t>
        </is>
      </c>
    </row>
    <row r="35">
      <c r="A35" s="12" t="inlineStr">
        <is>
          <t>Commercial Metals Company (CMC)</t>
        </is>
      </c>
      <c r="B35" s="12" t="inlineStr">
        <is>
          <t>https://jobs.cmc.com/</t>
        </is>
      </c>
      <c r="C35" s="12" t="inlineStr">
        <is>
          <t>https://jobs.cmc.com/</t>
        </is>
      </c>
      <c r="D35" t="inlineStr">
        <is>
          <t>TRUE</t>
        </is>
      </c>
      <c r="E35" t="n">
        <v>200</v>
      </c>
      <c r="F35" t="inlineStr">
        <is>
          <t>NOT FOUND</t>
        </is>
      </c>
      <c r="G35" t="inlineStr">
        <is>
          <t>https://jobs.cmc.com/go/View-All-Jobs/8239200/</t>
        </is>
      </c>
      <c r="H35" t="inlineStr">
        <is>
          <t>browser: rendered job list with 26 rows</t>
        </is>
      </c>
    </row>
    <row r="36">
      <c r="A36" s="12" t="inlineStr">
        <is>
          <t>Primoris Services</t>
        </is>
      </c>
      <c r="B36" s="12" t="inlineStr">
        <is>
          <t>https://prim.wd108.myworkdayjobs.com/Primoris/</t>
        </is>
      </c>
      <c r="C36" s="12" t="inlineStr">
        <is>
          <t>https://careers.prim.com/</t>
        </is>
      </c>
      <c r="D36" t="inlineStr">
        <is>
          <t>TRUE</t>
        </is>
      </c>
      <c r="E36" t="n">
        <v>500</v>
      </c>
      <c r="F36" t="inlineStr">
        <is>
          <t>NOT FOUND</t>
        </is>
      </c>
      <c r="G36" t="inlineStr">
        <is>
          <t>NOT FOUND</t>
        </is>
      </c>
      <c r="H36" t="inlineStr">
        <is>
          <t xml:space="preserve">none: browser stage failed: Page.goto: net::ERR_NAME_NOT_RESOLVED at https://careers.prim.com/
Call log:
  - navigating to "https://careers.prim.com/", waiting until "domcontentloaded"
</t>
        </is>
      </c>
    </row>
    <row r="37">
      <c r="A37" s="12" t="inlineStr">
        <is>
          <t>Atmos Energy</t>
        </is>
      </c>
      <c r="B37" s="12" t="inlineStr">
        <is>
          <t>https://atmosenergy.wd108.myworkdayjobs.com/External_Career_Site</t>
        </is>
      </c>
      <c r="C37" s="12" t="inlineStr">
        <is>
          <t>https://www.atmosenergy.com/careers/</t>
        </is>
      </c>
      <c r="D37" t="inlineStr">
        <is>
          <t>TRUE</t>
        </is>
      </c>
      <c r="E37" t="n">
        <v>31</v>
      </c>
    </row>
    <row r="38">
      <c r="A38" s="12" t="inlineStr">
        <is>
          <t>7-Eleven</t>
        </is>
      </c>
      <c r="B38" s="12" t="inlineStr">
        <is>
          <t>https://careers.7-eleven.com/</t>
        </is>
      </c>
      <c r="C38" s="12" t="inlineStr">
        <is>
          <t>https://careers.7-eleven.com/</t>
        </is>
      </c>
      <c r="D38" t="inlineStr">
        <is>
          <t>TRUE</t>
        </is>
      </c>
      <c r="E38" t="n">
        <v>5150</v>
      </c>
      <c r="F38" t="inlineStr">
        <is>
          <t>https://careers.7-eleven.com/</t>
        </is>
      </c>
      <c r="G38" t="inlineStr">
        <is>
          <t>NOT FOUND</t>
        </is>
      </c>
      <c r="H38" t="inlineStr">
        <is>
          <t>browser: radancy API returned 5141 jobs</t>
        </is>
      </c>
    </row>
    <row r="39">
      <c r="A39" s="12" t="inlineStr">
        <is>
          <t>GameStop</t>
        </is>
      </c>
      <c r="B39" s="12" t="inlineStr">
        <is>
          <t>https://gamestop.rec.pro.ukg.net/GAM1502GMSP/JobBoard/4a726edc-cff3-44d0-a230-bfeb9bb65328</t>
        </is>
      </c>
      <c r="C39" s="12" t="inlineStr">
        <is>
          <t>https://careers.gamestop.com/us/en</t>
        </is>
      </c>
      <c r="D39" t="inlineStr">
        <is>
          <t>TRUE</t>
        </is>
      </c>
      <c r="E39" t="n">
        <v>2500</v>
      </c>
    </row>
    <row r="40">
      <c r="A40" s="12" t="inlineStr">
        <is>
          <t>BNSF Railway</t>
        </is>
      </c>
      <c r="B40" s="12" t="inlineStr">
        <is>
          <t>https://jobs.bnsf.com/us/en</t>
        </is>
      </c>
      <c r="C40" s="12" t="inlineStr">
        <is>
          <t>https://jobs.bnsf.com/</t>
        </is>
      </c>
      <c r="D40" t="inlineStr">
        <is>
          <t>TRUE</t>
        </is>
      </c>
      <c r="E40" t="n">
        <v>66</v>
      </c>
    </row>
    <row r="41">
      <c r="A41" s="12" t="inlineStr">
        <is>
          <t>Copart</t>
        </is>
      </c>
      <c r="B41" s="12" t="inlineStr">
        <is>
          <t>https://copart.wd12.myworkdayjobs.com/Copart</t>
        </is>
      </c>
      <c r="C41" s="12" t="inlineStr">
        <is>
          <t>https://www.copart.com/content/us/en/careers</t>
        </is>
      </c>
      <c r="D41" t="inlineStr">
        <is>
          <t>TRUE</t>
        </is>
      </c>
      <c r="E41" t="n">
        <v>316</v>
      </c>
    </row>
    <row r="42">
      <c r="A42" s="12" t="inlineStr">
        <is>
          <t>Google</t>
        </is>
      </c>
      <c r="B42" s="12" t="inlineStr">
        <is>
          <t>https://www.google.com/about/careers/applications/jobs/results/</t>
        </is>
      </c>
      <c r="C42" s="12" t="n"/>
      <c r="D42" t="inlineStr">
        <is>
          <t>TRUE</t>
        </is>
      </c>
      <c r="E42" t="n">
        <v>23</v>
      </c>
    </row>
    <row r="43">
      <c r="A43" s="12" t="inlineStr">
        <is>
          <t>Oracle</t>
        </is>
      </c>
      <c r="B43" s="12" t="inlineStr">
        <is>
          <t>https://eeho.fa.us2.oraclecloud.com/hcmRestApi/CandidateExperience/en/sites/CX_45001/page/125001?statusCode=ORA_ACTIVE&amp;onlyData=true</t>
        </is>
      </c>
      <c r="C43" s="12" t="inlineStr">
        <is>
          <t>https://careers.oracle.com/</t>
        </is>
      </c>
      <c r="D43" t="inlineStr">
        <is>
          <t>TRUE</t>
        </is>
      </c>
      <c r="E43" t="n">
        <v>1999</v>
      </c>
    </row>
    <row r="44">
      <c r="A44" s="12" t="inlineStr">
        <is>
          <t>IBM</t>
        </is>
      </c>
      <c r="B44" s="12" t="inlineStr">
        <is>
          <t>https://www.ibm.com/careers/search</t>
        </is>
      </c>
      <c r="C44" s="12" t="inlineStr">
        <is>
          <t>https://www.ibm.com/careers</t>
        </is>
      </c>
      <c r="D44" t="inlineStr">
        <is>
          <t>TRUE</t>
        </is>
      </c>
      <c r="E44" t="n">
        <v>311</v>
      </c>
    </row>
    <row r="45">
      <c r="A45" s="12" t="inlineStr">
        <is>
          <t>Salesforce</t>
        </is>
      </c>
      <c r="B45" s="12" t="inlineStr">
        <is>
          <t>https://salesforce.wd12.myworkdayjobs.com/External_Career_Site</t>
        </is>
      </c>
      <c r="C45" s="12" t="inlineStr">
        <is>
          <t>https://careers.salesforce.com/</t>
        </is>
      </c>
      <c r="D45" t="inlineStr">
        <is>
          <t>TRUE</t>
        </is>
      </c>
      <c r="E45" t="n">
        <v>500</v>
      </c>
    </row>
    <row r="46">
      <c r="A46" s="12" t="inlineStr">
        <is>
          <t>Cisco</t>
        </is>
      </c>
      <c r="B46" s="12" t="inlineStr">
        <is>
          <t>https://careers.cisco.com/global/en</t>
        </is>
      </c>
      <c r="C46" s="12" t="inlineStr">
        <is>
          <t>https://jobs.cisco.com/</t>
        </is>
      </c>
      <c r="D46" t="inlineStr">
        <is>
          <t>TRUE</t>
        </is>
      </c>
      <c r="E46" t="n">
        <v>250</v>
      </c>
    </row>
    <row r="47">
      <c r="A47" s="12" t="inlineStr">
        <is>
          <t>Nokia</t>
        </is>
      </c>
      <c r="B47" s="12" t="inlineStr">
        <is>
          <t>https://jobs.nokia.com/en/sites/CX_1/jobs</t>
        </is>
      </c>
      <c r="C47" s="12" t="inlineStr">
        <is>
          <t>https://www.nokia.com/about-us/careers/</t>
        </is>
      </c>
      <c r="D47" t="inlineStr">
        <is>
          <t>TRUE</t>
        </is>
      </c>
      <c r="E47" t="n">
        <v>575</v>
      </c>
    </row>
    <row r="48">
      <c r="A48" s="12" t="inlineStr">
        <is>
          <t>Ericsson</t>
        </is>
      </c>
      <c r="B48" s="12" t="inlineStr">
        <is>
          <t>https://jobs.ericsson.com/careers</t>
        </is>
      </c>
      <c r="C48" s="12" t="inlineStr">
        <is>
          <t>https://www.ericsson.com/en/careers</t>
        </is>
      </c>
      <c r="D48" t="inlineStr">
        <is>
          <t>TRUE</t>
        </is>
      </c>
      <c r="E48" t="n">
        <v>20</v>
      </c>
    </row>
    <row r="49">
      <c r="A49" s="12" t="inlineStr">
        <is>
          <t>Samsung</t>
        </is>
      </c>
      <c r="B49" s="12" t="inlineStr">
        <is>
          <t>https://sec.wd3.myworkdayjobs.com/Samsung_Careers</t>
        </is>
      </c>
      <c r="C49" s="12" t="inlineStr">
        <is>
          <t>https://www.samsungcareers.com/</t>
        </is>
      </c>
      <c r="D49" t="inlineStr">
        <is>
          <t>TRUE</t>
        </is>
      </c>
      <c r="E49" t="n">
        <v>500</v>
      </c>
    </row>
    <row r="50">
      <c r="A50" s="12" t="inlineStr">
        <is>
          <t>Fujitsu</t>
        </is>
      </c>
      <c r="B50" s="12" t="inlineStr">
        <is>
          <t>https://www.jobs.global.fujitsu.com/</t>
        </is>
      </c>
      <c r="C50" s="12" t="inlineStr">
        <is>
          <t>https://www.fujitsu.com/global/about/careers/</t>
        </is>
      </c>
      <c r="D50" t="inlineStr">
        <is>
          <t>TRUE</t>
        </is>
      </c>
      <c r="E50" t="n">
        <v>109</v>
      </c>
    </row>
    <row r="51">
      <c r="A51" s="12" t="inlineStr">
        <is>
          <t>NTT DATA</t>
        </is>
      </c>
      <c r="B51" s="12" t="n"/>
      <c r="C51" s="12" t="inlineStr">
        <is>
          <t>https://www.nttdata.com/en-us/careers</t>
        </is>
      </c>
      <c r="D51" t="inlineStr">
        <is>
          <t>TRUE</t>
        </is>
      </c>
      <c r="E51" t="n">
        <v>218</v>
      </c>
    </row>
    <row r="52">
      <c r="A52" s="12" t="inlineStr">
        <is>
          <t>Infosys</t>
        </is>
      </c>
      <c r="B52" s="12" t="inlineStr">
        <is>
          <t>https://www.infosys.com/careers/</t>
        </is>
      </c>
      <c r="C52" s="12" t="n"/>
      <c r="D52" t="inlineStr">
        <is>
          <t>FALSE</t>
        </is>
      </c>
      <c r="E52" t="n">
        <v>0</v>
      </c>
    </row>
    <row r="53">
      <c r="A53" s="12" t="inlineStr">
        <is>
          <t>Cognizant</t>
        </is>
      </c>
      <c r="B53" s="12" t="n"/>
      <c r="C53" s="12" t="inlineStr">
        <is>
          <t>https://careers.cognizant.com/</t>
        </is>
      </c>
      <c r="D53" t="inlineStr">
        <is>
          <t>TRUE</t>
        </is>
      </c>
      <c r="E53" t="n">
        <v>19</v>
      </c>
    </row>
    <row r="54">
      <c r="A54" s="12" t="inlineStr">
        <is>
          <t>Capgemini</t>
        </is>
      </c>
      <c r="B54" s="12" t="inlineStr">
        <is>
          <t>https://www.capgemini.com/us-en/careers/join-capgemini/job-search/</t>
        </is>
      </c>
      <c r="C54" s="12" t="inlineStr">
        <is>
          <t>https://www.capgemini.com/careers/</t>
        </is>
      </c>
      <c r="D54" t="inlineStr">
        <is>
          <t>TRUE</t>
        </is>
      </c>
      <c r="E54" t="n">
        <v>11</v>
      </c>
    </row>
    <row r="55">
      <c r="A55" s="12" t="inlineStr">
        <is>
          <t>Accenture</t>
        </is>
      </c>
      <c r="B55" s="12" t="inlineStr">
        <is>
          <t>https://accenture.wd103.myworkdayjobs.com/en-US/AccentureCareers/</t>
        </is>
      </c>
      <c r="C55" s="12" t="n"/>
      <c r="D55" t="inlineStr">
        <is>
          <t>TRUE</t>
        </is>
      </c>
      <c r="E55" t="n">
        <v>500</v>
      </c>
    </row>
    <row r="56">
      <c r="A56" s="12" t="inlineStr">
        <is>
          <t>Deloitte</t>
        </is>
      </c>
      <c r="B56" s="12" t="inlineStr">
        <is>
          <t>https://apply.deloitte.com/en_US/careers</t>
        </is>
      </c>
      <c r="C56" s="12" t="inlineStr">
        <is>
          <t>https://apply.deloitte.com/</t>
        </is>
      </c>
      <c r="D56" t="inlineStr">
        <is>
          <t>TRUE</t>
        </is>
      </c>
      <c r="E56" t="n">
        <v>100</v>
      </c>
    </row>
    <row r="57">
      <c r="A57" s="12" t="inlineStr">
        <is>
          <t>PwC</t>
        </is>
      </c>
      <c r="B57" s="12" t="inlineStr">
        <is>
          <t>https://jobs.us.pwc.com/</t>
        </is>
      </c>
      <c r="C57" s="12" t="inlineStr">
        <is>
          <t>https://jobs.us.pwc.com/</t>
        </is>
      </c>
      <c r="D57" t="inlineStr">
        <is>
          <t>FALSE</t>
        </is>
      </c>
      <c r="E57" t="n">
        <v>0</v>
      </c>
    </row>
    <row r="58">
      <c r="A58" s="12" t="inlineStr">
        <is>
          <t>EY</t>
        </is>
      </c>
      <c r="B58" s="12" t="n"/>
      <c r="C58" s="12" t="inlineStr">
        <is>
          <t>https://careers.ey.com/</t>
        </is>
      </c>
      <c r="D58" t="inlineStr">
        <is>
          <t>TRUE</t>
        </is>
      </c>
      <c r="E58" t="n">
        <v>26</v>
      </c>
    </row>
    <row r="59">
      <c r="A59" s="12" t="inlineStr">
        <is>
          <t>KPMG</t>
        </is>
      </c>
      <c r="B59" s="12" t="n"/>
      <c r="C59" s="12" t="inlineStr">
        <is>
          <t>https://www.kpmguscareers.com/</t>
        </is>
      </c>
      <c r="D59" t="inlineStr">
        <is>
          <t>TRUE</t>
        </is>
      </c>
      <c r="E59" t="n">
        <v>5</v>
      </c>
    </row>
    <row r="60">
      <c r="A60" s="12" t="inlineStr">
        <is>
          <t>CGI</t>
        </is>
      </c>
      <c r="B60" s="12" t="inlineStr">
        <is>
          <t>https://cgi.njoyn.com/corp/xweb/xweb.asp?NTKN=c&amp;clid=21001&amp;Page=joblisting</t>
        </is>
      </c>
      <c r="C60" s="12" t="inlineStr">
        <is>
          <t>https://www.cgi.com/en/careers</t>
        </is>
      </c>
      <c r="D60" t="inlineStr">
        <is>
          <t>FALSE</t>
        </is>
      </c>
      <c r="E60" t="n">
        <v>0</v>
      </c>
    </row>
    <row r="61">
      <c r="A61" s="12" t="inlineStr">
        <is>
          <t>DXC Technology</t>
        </is>
      </c>
      <c r="B61" s="12" t="n"/>
      <c r="C61" s="12" t="inlineStr">
        <is>
          <t>https://careers.dxc.com/</t>
        </is>
      </c>
      <c r="D61" t="inlineStr">
        <is>
          <t>TRUE</t>
        </is>
      </c>
      <c r="E61" t="n">
        <v>102</v>
      </c>
    </row>
    <row r="62">
      <c r="A62" s="12" t="inlineStr">
        <is>
          <t>Hewlett Packard Enterprise</t>
        </is>
      </c>
      <c r="B62" s="12" t="inlineStr">
        <is>
          <t>https://careers.hpe.com/us/en</t>
        </is>
      </c>
      <c r="C62" s="12" t="inlineStr">
        <is>
          <t>https://careers.hpe.com/</t>
        </is>
      </c>
      <c r="D62" t="inlineStr">
        <is>
          <t>TRUE</t>
        </is>
      </c>
      <c r="E62" t="n">
        <v>250</v>
      </c>
    </row>
    <row r="63">
      <c r="A63" s="12" t="inlineStr">
        <is>
          <t>Dell Technologies</t>
        </is>
      </c>
      <c r="B63" s="12" t="inlineStr">
        <is>
          <t>https://enterpriseplatform.dell.com/hcmUI/CandidateExperience/en/sites/careers</t>
        </is>
      </c>
      <c r="C63" s="12" t="inlineStr">
        <is>
          <t>https://jobs.dell.com/</t>
        </is>
      </c>
      <c r="D63" t="inlineStr">
        <is>
          <t>TRUE</t>
        </is>
      </c>
      <c r="E63" t="n">
        <v>423</v>
      </c>
    </row>
    <row r="64">
      <c r="A64" s="12" t="inlineStr">
        <is>
          <t>Palo Alto Networks</t>
        </is>
      </c>
      <c r="B64" s="12" t="inlineStr">
        <is>
          <t>https://jobs.paloaltonetworks.com/en</t>
        </is>
      </c>
      <c r="C64" s="12" t="inlineStr">
        <is>
          <t>https://jobs.paloaltonetworks.com/</t>
        </is>
      </c>
      <c r="D64" t="inlineStr">
        <is>
          <t>TRUE</t>
        </is>
      </c>
      <c r="E64" t="n">
        <v>1309</v>
      </c>
    </row>
    <row r="65">
      <c r="A65" s="12" t="inlineStr">
        <is>
          <t>CrowdStrike</t>
        </is>
      </c>
      <c r="B65" s="12" t="inlineStr">
        <is>
          <t>https://crowdstrike.wd5.myworkdayjobs.com/crowdstrikecareers</t>
        </is>
      </c>
      <c r="C65" s="12" t="inlineStr">
        <is>
          <t>https://www.crowdstrike.com/en-us/careers/</t>
        </is>
      </c>
      <c r="D65" t="inlineStr">
        <is>
          <t>TRUE</t>
        </is>
      </c>
      <c r="E65" t="n">
        <v>440</v>
      </c>
    </row>
    <row r="66">
      <c r="A66" s="12" t="inlineStr">
        <is>
          <t>ServiceNow</t>
        </is>
      </c>
      <c r="B66" s="12" t="inlineStr">
        <is>
          <t>https://careers.smartrecruiters.com/ServiceNow</t>
        </is>
      </c>
      <c r="C66" s="12" t="n"/>
      <c r="D66" t="inlineStr">
        <is>
          <t>TRUE</t>
        </is>
      </c>
      <c r="E66" t="n">
        <v>540</v>
      </c>
    </row>
    <row r="67">
      <c r="A67" s="12" t="inlineStr">
        <is>
          <t>Workday</t>
        </is>
      </c>
      <c r="B67" s="12" t="inlineStr">
        <is>
          <t>https://workday.wd5.myworkdayjobs.com/Workday</t>
        </is>
      </c>
      <c r="C67" s="12" t="n"/>
      <c r="D67" t="inlineStr">
        <is>
          <t>TRUE</t>
        </is>
      </c>
      <c r="E67" t="n">
        <v>363</v>
      </c>
    </row>
    <row r="68">
      <c r="A68" s="12" t="inlineStr">
        <is>
          <t>Thomson Reuters</t>
        </is>
      </c>
      <c r="B68" s="12" t="inlineStr">
        <is>
          <t>https://thomsonreuters.wd5.myworkdayjobs.com/en-US/External_Career_Site</t>
        </is>
      </c>
      <c r="C68" s="12" t="inlineStr">
        <is>
          <t>https://careers.thomsonreuters.com/</t>
        </is>
      </c>
      <c r="D68" t="inlineStr">
        <is>
          <t>TRUE</t>
        </is>
      </c>
      <c r="E68" t="n">
        <v>462</v>
      </c>
    </row>
    <row r="69">
      <c r="A69" s="12" t="inlineStr">
        <is>
          <t>Tyler Technologies</t>
        </is>
      </c>
      <c r="B69" s="12" t="n"/>
      <c r="C69" s="12" t="inlineStr">
        <is>
          <t>https://www.tylertech.com/careers/job-listings</t>
        </is>
      </c>
      <c r="D69" t="inlineStr">
        <is>
          <t>TRUE</t>
        </is>
      </c>
      <c r="E69" t="n">
        <v>10</v>
      </c>
    </row>
    <row r="70">
      <c r="A70" s="12" t="inlineStr">
        <is>
          <t>Alkami Technology</t>
        </is>
      </c>
      <c r="B70" s="12" t="inlineStr">
        <is>
          <t>https://alkami.wd12.myworkdayjobs.com/Alkami</t>
        </is>
      </c>
      <c r="C70" s="12" t="inlineStr">
        <is>
          <t>https://www.alkami.com/careers/</t>
        </is>
      </c>
      <c r="D70" t="inlineStr">
        <is>
          <t>TRUE</t>
        </is>
      </c>
      <c r="E70" t="n">
        <v>68</v>
      </c>
    </row>
    <row r="71">
      <c r="A71" s="12" t="inlineStr">
        <is>
          <t>Sabre</t>
        </is>
      </c>
      <c r="B71" s="12" t="inlineStr">
        <is>
          <t>https://sabre.wd1.myworkdayjobs.com/SabreJobs</t>
        </is>
      </c>
      <c r="C71" s="12" t="inlineStr">
        <is>
          <t>https://careers.sabre.com/</t>
        </is>
      </c>
      <c r="D71" t="inlineStr">
        <is>
          <t>TRUE</t>
        </is>
      </c>
      <c r="E71" t="n">
        <v>121</v>
      </c>
    </row>
    <row r="72">
      <c r="A72" s="12" t="inlineStr">
        <is>
          <t>Southwest Airlines</t>
        </is>
      </c>
      <c r="B72" s="12" t="inlineStr">
        <is>
          <t>https://careers.southwestair.com/us/en/</t>
        </is>
      </c>
      <c r="C72" s="12" t="inlineStr">
        <is>
          <t>https://careers.southwestair.com/</t>
        </is>
      </c>
      <c r="D72" t="inlineStr">
        <is>
          <t>TRUE</t>
        </is>
      </c>
      <c r="E72" t="n">
        <v>22</v>
      </c>
    </row>
    <row r="73">
      <c r="A73" s="12" t="inlineStr">
        <is>
          <t>American Airlines</t>
        </is>
      </c>
      <c r="B73" s="12" t="n"/>
      <c r="C73" s="12" t="inlineStr">
        <is>
          <t>https://jobs.aa.com/</t>
        </is>
      </c>
      <c r="D73" t="inlineStr">
        <is>
          <t>TRUE</t>
        </is>
      </c>
      <c r="E73" t="n">
        <v>72</v>
      </c>
    </row>
    <row r="74">
      <c r="A74" s="12" t="inlineStr">
        <is>
          <t>Caterpillar</t>
        </is>
      </c>
      <c r="B74" s="12" t="n"/>
      <c r="C74" s="12" t="inlineStr">
        <is>
          <t>https://careers.caterpillar.com/</t>
        </is>
      </c>
      <c r="D74" t="inlineStr">
        <is>
          <t>TRUE</t>
        </is>
      </c>
      <c r="E74" t="n">
        <v>140</v>
      </c>
    </row>
    <row r="75">
      <c r="A75" s="12" t="inlineStr">
        <is>
          <t>Toyota North America</t>
        </is>
      </c>
      <c r="B75" s="12" t="inlineStr">
        <is>
          <t>https://toyota.wd503.myworkdayjobs.com/en-US/TMNA/</t>
        </is>
      </c>
      <c r="C75" s="12" t="n"/>
      <c r="D75" t="inlineStr">
        <is>
          <t>TRUE</t>
        </is>
      </c>
      <c r="E75" t="n">
        <v>102</v>
      </c>
    </row>
    <row r="76">
      <c r="A76" s="12" t="inlineStr">
        <is>
          <t>McKesson Technology</t>
        </is>
      </c>
      <c r="B76" s="12" t="inlineStr">
        <is>
          <t>https://mckesson.wd3.myworkdayjobs.com/en-US/External_Careers/</t>
        </is>
      </c>
      <c r="C76" s="12" t="n"/>
      <c r="D76" t="inlineStr">
        <is>
          <t>TRUE</t>
        </is>
      </c>
      <c r="E76" t="n">
        <v>491</v>
      </c>
    </row>
    <row r="77">
      <c r="A77" s="12" t="inlineStr">
        <is>
          <t>Cotality</t>
        </is>
      </c>
      <c r="B77" s="12" t="inlineStr">
        <is>
          <t>https://cotality.wd115.myworkdayjobs.com/Global</t>
        </is>
      </c>
      <c r="C77" s="12" t="inlineStr">
        <is>
          <t>https://careers.cotality.com/</t>
        </is>
      </c>
      <c r="D77" t="inlineStr">
        <is>
          <t>TRUE</t>
        </is>
      </c>
      <c r="E77" t="n">
        <v>53</v>
      </c>
    </row>
    <row r="78">
      <c r="A78" s="12" t="inlineStr">
        <is>
          <t>Equinix</t>
        </is>
      </c>
      <c r="B78" s="12" t="n"/>
      <c r="C78" s="12" t="inlineStr">
        <is>
          <t>https://careers.equinix.com/</t>
        </is>
      </c>
      <c r="D78" t="inlineStr">
        <is>
          <t>TRUE</t>
        </is>
      </c>
      <c r="E78" t="n">
        <v>38</v>
      </c>
    </row>
    <row r="79">
      <c r="A79" s="12" t="inlineStr">
        <is>
          <t>Digital Realty</t>
        </is>
      </c>
      <c r="B79" s="12" t="inlineStr">
        <is>
          <t>https://hdep.fa.us2.oraclecloud.com/hcmUI/CandidateExperience/en/sites/CX</t>
        </is>
      </c>
      <c r="C79" s="12" t="inlineStr">
        <is>
          <t>https://careers.digitalrealty.com/</t>
        </is>
      </c>
      <c r="D79" t="inlineStr">
        <is>
          <t>TRUE</t>
        </is>
      </c>
      <c r="E79" t="n">
        <v>214</v>
      </c>
    </row>
    <row r="80">
      <c r="A80" s="12" t="inlineStr">
        <is>
          <t>CyrusOne</t>
        </is>
      </c>
      <c r="B80" s="12" t="inlineStr">
        <is>
          <t>https://cyrusone.wd1.myworkdayjobs.com/CyrusOneCareerPortal</t>
        </is>
      </c>
      <c r="C80" s="12" t="inlineStr">
        <is>
          <t>https://www.cyrusone.com/careers</t>
        </is>
      </c>
      <c r="D80" t="inlineStr">
        <is>
          <t>TRUE</t>
        </is>
      </c>
      <c r="E80" t="n">
        <v>90</v>
      </c>
    </row>
    <row r="81">
      <c r="A81" s="12" t="inlineStr">
        <is>
          <t>Qorvo</t>
        </is>
      </c>
      <c r="B81" s="12" t="n"/>
      <c r="C81" s="12" t="inlineStr">
        <is>
          <t>https://careers.qorvo.com/</t>
        </is>
      </c>
      <c r="D81" t="inlineStr">
        <is>
          <t>TRUE</t>
        </is>
      </c>
      <c r="E81" t="n">
        <v>26</v>
      </c>
    </row>
    <row r="82">
      <c r="A82" s="12" t="inlineStr">
        <is>
          <t>RTX / Raytheon</t>
        </is>
      </c>
      <c r="B82" s="12" t="inlineStr">
        <is>
          <t>https://careers.rtx.com/global/en</t>
        </is>
      </c>
      <c r="C82" s="12" t="inlineStr">
        <is>
          <t>https://careers.rtx.com/</t>
        </is>
      </c>
      <c r="D82" t="inlineStr">
        <is>
          <t>TRUE</t>
        </is>
      </c>
      <c r="E82" t="n">
        <v>250</v>
      </c>
    </row>
    <row r="83">
      <c r="A83" s="12" t="inlineStr">
        <is>
          <t>Lockheed Martin</t>
        </is>
      </c>
      <c r="B83" s="12" t="n"/>
      <c r="C83" s="12" t="inlineStr">
        <is>
          <t>https://www.lockheedmartinjobs.com/</t>
        </is>
      </c>
      <c r="D83" t="inlineStr">
        <is>
          <t>FALSE</t>
        </is>
      </c>
      <c r="E83" t="n">
        <v>0</v>
      </c>
    </row>
    <row r="84">
      <c r="A84" s="12" t="inlineStr">
        <is>
          <t>BAE Systems</t>
        </is>
      </c>
      <c r="B84" s="12" t="inlineStr">
        <is>
          <t>https://jobs.baesystems.com/global/en</t>
        </is>
      </c>
      <c r="C84" s="12" t="inlineStr">
        <is>
          <t>https://jobs.baesystems.com/</t>
        </is>
      </c>
      <c r="D84" t="inlineStr">
        <is>
          <t>TRUE</t>
        </is>
      </c>
      <c r="E84" t="n">
        <v>260</v>
      </c>
    </row>
    <row r="85">
      <c r="A85" s="12" t="inlineStr">
        <is>
          <t>L3Harris</t>
        </is>
      </c>
      <c r="B85" s="12" t="inlineStr">
        <is>
          <t>https://careers.l3harris.com/en</t>
        </is>
      </c>
      <c r="C85" s="12" t="inlineStr">
        <is>
          <t>https://careers.l3harris.com/</t>
        </is>
      </c>
      <c r="D85" t="inlineStr">
        <is>
          <t>TRUE</t>
        </is>
      </c>
      <c r="E85" t="n">
        <v>1930</v>
      </c>
    </row>
    <row r="86">
      <c r="A86" s="12" t="inlineStr">
        <is>
          <t>Baylor Scott &amp; White Health</t>
        </is>
      </c>
      <c r="B86" s="12" t="inlineStr">
        <is>
          <t>https://bswhealth.taleo.net/careersection/ex/jobsearch.ftl</t>
        </is>
      </c>
      <c r="C86" s="12" t="n"/>
      <c r="D86" t="inlineStr">
        <is>
          <t>TRUE</t>
        </is>
      </c>
      <c r="E86" t="n">
        <v>126</v>
      </c>
    </row>
    <row r="87">
      <c r="A87" s="12" t="inlineStr">
        <is>
          <t>Texas Health Resources</t>
        </is>
      </c>
      <c r="B87" s="12" t="inlineStr">
        <is>
          <t>https://texashealth.taleo.net/careersection/ex3/moresearch.ftl</t>
        </is>
      </c>
      <c r="C87" s="12" t="n"/>
      <c r="D87" t="inlineStr">
        <is>
          <t>FALSE</t>
        </is>
      </c>
      <c r="E87" t="n">
        <v>0</v>
      </c>
    </row>
    <row r="88">
      <c r="A88" s="12" t="inlineStr">
        <is>
          <t>UT Southwestern Medical Center</t>
        </is>
      </c>
      <c r="B88" s="12" t="inlineStr">
        <is>
          <t>https://utsw.referrals.selectminds.com/?lang=en</t>
        </is>
      </c>
      <c r="C88" s="12" t="n"/>
      <c r="D88" t="inlineStr">
        <is>
          <t>TRUE</t>
        </is>
      </c>
      <c r="E88" t="n">
        <v>10</v>
      </c>
    </row>
    <row r="89">
      <c r="A89" s="12" t="inlineStr">
        <is>
          <t>Medical City Healthcare / HCA</t>
        </is>
      </c>
      <c r="B89" s="12" t="n"/>
      <c r="C89" s="12" t="inlineStr">
        <is>
          <t>https://careers.hcahealthcare.com/</t>
        </is>
      </c>
      <c r="D89" t="inlineStr">
        <is>
          <t>FALSE</t>
        </is>
      </c>
      <c r="E89" t="n">
        <v>0</v>
      </c>
    </row>
    <row r="90">
      <c r="A90" s="12" t="inlineStr">
        <is>
          <t>Children’s Health</t>
        </is>
      </c>
      <c r="B90" s="12" t="inlineStr">
        <is>
          <t>https://jobsearch.childrens.com/</t>
        </is>
      </c>
      <c r="C90" s="12" t="inlineStr">
        <is>
          <t>https://jobsearch.childrens.com/</t>
        </is>
      </c>
      <c r="D90" t="inlineStr">
        <is>
          <t>TRUE</t>
        </is>
      </c>
      <c r="E90" t="n">
        <v>184</v>
      </c>
    </row>
    <row r="91">
      <c r="A91" s="12" t="inlineStr">
        <is>
          <t>Parkland Health</t>
        </is>
      </c>
      <c r="B91" s="12" t="n"/>
      <c r="C91" s="12" t="inlineStr">
        <is>
          <t>https://jobs.parklandcareers.com/</t>
        </is>
      </c>
      <c r="D91" t="inlineStr">
        <is>
          <t>TRUE</t>
        </is>
      </c>
      <c r="E91" t="n">
        <v>10</v>
      </c>
    </row>
    <row r="92">
      <c r="A92" s="12" t="inlineStr">
        <is>
          <t>Methodist Health System</t>
        </is>
      </c>
      <c r="B92" s="12" t="inlineStr">
        <is>
          <t>https://methodisthealthsystem.wd1.myworkdayjobs.com/MHS_Careers</t>
        </is>
      </c>
      <c r="C92" s="12" t="inlineStr">
        <is>
          <t>https://jobs.methodisthealthsystem.org/</t>
        </is>
      </c>
      <c r="D92" t="inlineStr">
        <is>
          <t>TRUE</t>
        </is>
      </c>
      <c r="E92" t="n">
        <v>500</v>
      </c>
    </row>
    <row r="93">
      <c r="A93" s="12" t="inlineStr">
        <is>
          <t>Cook Children’s Health Care System</t>
        </is>
      </c>
      <c r="B93" s="12" t="inlineStr">
        <is>
          <t>https://cookchildrens.wd1.myworkdayjobs.com/Cook_Childrens_Careers?q=research</t>
        </is>
      </c>
      <c r="C93" s="12" t="inlineStr">
        <is>
          <t>https://careers.cookchildrens.org/</t>
        </is>
      </c>
      <c r="D93" t="inlineStr">
        <is>
          <t>TRUE</t>
        </is>
      </c>
      <c r="E93" t="n">
        <v>244</v>
      </c>
    </row>
    <row r="94">
      <c r="A94" s="12" t="inlineStr">
        <is>
          <t>Tenet Healthcare</t>
        </is>
      </c>
      <c r="B94" s="12" t="inlineStr">
        <is>
          <t>https://eodr.fa.us2.oraclecloud.com/fscmUI/redwood/internalmobility/opportunitymarketplace/search?optyType=JOB</t>
        </is>
      </c>
      <c r="C94" s="12" t="inlineStr">
        <is>
          <t>https://jobs.tenethealth.com/</t>
        </is>
      </c>
      <c r="D94" t="inlineStr">
        <is>
          <t>TRUE</t>
        </is>
      </c>
      <c r="E94" t="n">
        <v>2792</v>
      </c>
    </row>
    <row r="95">
      <c r="A95" s="12" t="inlineStr">
        <is>
          <t>Conifer Health Solutions</t>
        </is>
      </c>
      <c r="B95" s="12" t="inlineStr">
        <is>
          <t>https://jobs.tenethealth.com/conifer-health-solutions</t>
        </is>
      </c>
      <c r="C95" s="12" t="inlineStr">
        <is>
          <t>https://jobs.tenethealth.com/conifer-health-solutions</t>
        </is>
      </c>
      <c r="D95" t="inlineStr">
        <is>
          <t>TRUE</t>
        </is>
      </c>
      <c r="E95" t="n">
        <v>3274</v>
      </c>
    </row>
    <row r="96">
      <c r="A96" s="12" t="inlineStr">
        <is>
          <t>McKesson</t>
        </is>
      </c>
      <c r="B96" s="12" t="inlineStr">
        <is>
          <t>https://mckesson.wd3.myworkdayjobs.com/en-US/External_Careers/</t>
        </is>
      </c>
      <c r="C96" s="12" t="n"/>
      <c r="D96" t="inlineStr">
        <is>
          <t>TRUE</t>
        </is>
      </c>
      <c r="E96" t="n">
        <v>491</v>
      </c>
    </row>
    <row r="97">
      <c r="A97" s="12" t="inlineStr">
        <is>
          <t>Vizient</t>
        </is>
      </c>
      <c r="B97" s="12" t="n"/>
      <c r="C97" s="12" t="inlineStr">
        <is>
          <t>https://careers.vizientinc.com/</t>
        </is>
      </c>
      <c r="D97" t="inlineStr">
        <is>
          <t>TRUE</t>
        </is>
      </c>
      <c r="E97" t="n">
        <v>107</v>
      </c>
    </row>
    <row r="98">
      <c r="A98" s="12" t="inlineStr">
        <is>
          <t>Cencora</t>
        </is>
      </c>
      <c r="B98" s="12" t="inlineStr">
        <is>
          <t>https://careers.cencora.com/us/en</t>
        </is>
      </c>
      <c r="C98" s="12" t="inlineStr">
        <is>
          <t>https://careers.cencora.com/</t>
        </is>
      </c>
      <c r="D98" t="inlineStr">
        <is>
          <t>TRUE</t>
        </is>
      </c>
      <c r="E98" t="n">
        <v>250</v>
      </c>
    </row>
    <row r="99">
      <c r="A99" s="12" t="inlineStr">
        <is>
          <t>Cardinal Health</t>
        </is>
      </c>
      <c r="B99" s="12" t="n"/>
      <c r="C99" s="12" t="inlineStr">
        <is>
          <t>https://jobs.cardinalhealth.com/</t>
        </is>
      </c>
      <c r="D99" t="inlineStr">
        <is>
          <t>TRUE</t>
        </is>
      </c>
      <c r="E99" t="n">
        <v>2</v>
      </c>
    </row>
    <row r="100">
      <c r="A100" s="12" t="inlineStr">
        <is>
          <t>CVS Health / Aetna</t>
        </is>
      </c>
      <c r="B100" s="12" t="inlineStr">
        <is>
          <t>https://jobs.cvshealth.com/us/en</t>
        </is>
      </c>
      <c r="C100" s="12" t="inlineStr">
        <is>
          <t>https://jobs.cvshealth.com/</t>
        </is>
      </c>
      <c r="D100" t="inlineStr">
        <is>
          <t>TRUE</t>
        </is>
      </c>
      <c r="E100" t="n">
        <v>265</v>
      </c>
    </row>
    <row r="101">
      <c r="A101" s="12" t="inlineStr">
        <is>
          <t>Signify Health</t>
        </is>
      </c>
      <c r="B101" s="12" t="inlineStr">
        <is>
          <t>https://jobs.cvshealth.com/us/en/signify-health</t>
        </is>
      </c>
      <c r="C101" s="12" t="inlineStr">
        <is>
          <t>https://www.signifyhealth.com/careers</t>
        </is>
      </c>
      <c r="D101" t="inlineStr">
        <is>
          <t>TRUE</t>
        </is>
      </c>
      <c r="E101" t="n">
        <v>265</v>
      </c>
    </row>
    <row r="102">
      <c r="A102" s="12" t="inlineStr">
        <is>
          <t>Blue Cross and Blue Shield of Texas / HCSC</t>
        </is>
      </c>
      <c r="B102" s="12" t="inlineStr">
        <is>
          <t>https://hcsc.wd1.myworkdayjobs.com/HCSC_External/login</t>
        </is>
      </c>
      <c r="C102" s="12" t="inlineStr">
        <is>
          <t>https://careers.hcsc.com/</t>
        </is>
      </c>
      <c r="D102" t="inlineStr">
        <is>
          <t>TRUE</t>
        </is>
      </c>
      <c r="E102" t="n">
        <v>98</v>
      </c>
    </row>
    <row r="103">
      <c r="A103" s="12" t="inlineStr">
        <is>
          <t>UnitedHealth Group</t>
        </is>
      </c>
      <c r="B103" s="12" t="n"/>
      <c r="C103" s="12" t="inlineStr">
        <is>
          <t>https://careers.unitedhealthgroup.com/</t>
        </is>
      </c>
      <c r="D103" t="inlineStr">
        <is>
          <t>TRUE</t>
        </is>
      </c>
      <c r="E103" t="n">
        <v>18</v>
      </c>
    </row>
    <row r="104">
      <c r="A104" s="12" t="inlineStr">
        <is>
          <t>Optum</t>
        </is>
      </c>
      <c r="B104" s="12" t="n"/>
      <c r="C104" s="12" t="inlineStr">
        <is>
          <t>https://careers.unitedhealthgroup.com/job-search-results/?brand=Optum</t>
        </is>
      </c>
      <c r="D104" t="inlineStr">
        <is>
          <t>TRUE</t>
        </is>
      </c>
      <c r="E104" t="n">
        <v>18</v>
      </c>
    </row>
    <row r="105">
      <c r="A105" s="12" t="inlineStr">
        <is>
          <t>The Cigna Group / Evernorth</t>
        </is>
      </c>
      <c r="B105" s="12" t="inlineStr">
        <is>
          <t>https://cigna.wd5.myworkdayjobs.com/cignacareers</t>
        </is>
      </c>
      <c r="C105" s="12" t="inlineStr">
        <is>
          <t>https://jobs.thecignagroup.com/</t>
        </is>
      </c>
      <c r="D105" t="inlineStr">
        <is>
          <t>TRUE</t>
        </is>
      </c>
      <c r="E105" t="n">
        <v>500</v>
      </c>
    </row>
    <row r="106">
      <c r="A106" s="12" t="inlineStr">
        <is>
          <t>Elevance Health</t>
        </is>
      </c>
      <c r="B106" s="12" t="inlineStr">
        <is>
          <t>https://elevancehealth.wd1.myworkdayjobs.com/ANT/job/Florida---Port-St-Lucie/AFC-Field-Sales---Service-Rep_JR197060/apply</t>
        </is>
      </c>
      <c r="C106" s="12" t="inlineStr">
        <is>
          <t>https://careers.elevancehealth.com/</t>
        </is>
      </c>
      <c r="D106" t="inlineStr">
        <is>
          <t>TRUE</t>
        </is>
      </c>
      <c r="E106" t="n">
        <v>309</v>
      </c>
    </row>
    <row r="107">
      <c r="A107" s="12" t="inlineStr">
        <is>
          <t>Centene</t>
        </is>
      </c>
      <c r="B107" s="12" t="inlineStr">
        <is>
          <t>https://centene.wd5.myworkdayjobs.com/centene_external</t>
        </is>
      </c>
      <c r="C107" s="12" t="inlineStr">
        <is>
          <t>https://jobs.centene.com/</t>
        </is>
      </c>
      <c r="D107" t="inlineStr">
        <is>
          <t>TRUE</t>
        </is>
      </c>
      <c r="E107" t="n">
        <v>218</v>
      </c>
    </row>
    <row r="108">
      <c r="A108" s="12" t="inlineStr">
        <is>
          <t>Superior HealthPlan</t>
        </is>
      </c>
      <c r="B108" s="12" t="inlineStr">
        <is>
          <t>https://centene.wd5.myworkdayjobs.com/centene_external</t>
        </is>
      </c>
      <c r="C108" s="12" t="inlineStr">
        <is>
          <t>https://jobs.centene.com/</t>
        </is>
      </c>
      <c r="D108" t="inlineStr">
        <is>
          <t>TRUE</t>
        </is>
      </c>
      <c r="E108" t="n">
        <v>218</v>
      </c>
    </row>
    <row r="109">
      <c r="A109" s="12" t="inlineStr">
        <is>
          <t>Humana</t>
        </is>
      </c>
      <c r="B109" s="12" t="inlineStr">
        <is>
          <t>https://careers.humana.com/us/en</t>
        </is>
      </c>
      <c r="C109" s="12" t="inlineStr">
        <is>
          <t>https://careers.humana.com/</t>
        </is>
      </c>
      <c r="D109" t="inlineStr">
        <is>
          <t>TRUE</t>
        </is>
      </c>
      <c r="E109" t="n">
        <v>250</v>
      </c>
    </row>
    <row r="110">
      <c r="A110" s="12" t="inlineStr">
        <is>
          <t>Molina Healthcare</t>
        </is>
      </c>
      <c r="B110" s="12" t="inlineStr">
        <is>
          <t>https://hckd.fa.us2.oraclecloud.com/fscmUI/faces/deeplink?objType=IRC_RECRUITING&amp;action=ICE_JOB_SEARCH_RESP</t>
        </is>
      </c>
      <c r="C110" s="12" t="inlineStr">
        <is>
          <t>https://careers.molinahealthcare.com/</t>
        </is>
      </c>
      <c r="D110" t="inlineStr">
        <is>
          <t>TRUE</t>
        </is>
      </c>
      <c r="E110" t="n">
        <v>290</v>
      </c>
    </row>
    <row r="111">
      <c r="A111" s="12" t="inlineStr">
        <is>
          <t>Concentra</t>
        </is>
      </c>
      <c r="B111" s="12" t="inlineStr">
        <is>
          <t>https://concentrahealthservices.jibeapply.com</t>
        </is>
      </c>
      <c r="C111" s="12" t="inlineStr">
        <is>
          <t>https://careers.concentra.com/</t>
        </is>
      </c>
      <c r="D111" t="inlineStr">
        <is>
          <t>TRUE</t>
        </is>
      </c>
      <c r="E111" t="n">
        <v>1195</v>
      </c>
    </row>
    <row r="112">
      <c r="A112" s="12" t="inlineStr">
        <is>
          <t>USMD Health System</t>
        </is>
      </c>
      <c r="B112" s="12" t="n"/>
      <c r="C112" s="12" t="inlineStr">
        <is>
          <t>https://careers.unitedhealthgroup.com/</t>
        </is>
      </c>
      <c r="D112" t="inlineStr">
        <is>
          <t>TRUE</t>
        </is>
      </c>
      <c r="E112" t="n">
        <v>18</v>
      </c>
    </row>
    <row r="113">
      <c r="A113" s="12" t="inlineStr">
        <is>
          <t>Texas Oncology</t>
        </is>
      </c>
      <c r="B113" s="12" t="inlineStr">
        <is>
          <t>https://careers.usoncology.com/main/jobs</t>
        </is>
      </c>
      <c r="C113" s="12" t="inlineStr">
        <is>
          <t>https://www.texasoncology.com/careers</t>
        </is>
      </c>
      <c r="D113" t="inlineStr">
        <is>
          <t>TRUE</t>
        </is>
      </c>
      <c r="E113" t="n">
        <v>106</v>
      </c>
    </row>
    <row r="114">
      <c r="A114" s="12" t="inlineStr">
        <is>
          <t>CorVel</t>
        </is>
      </c>
      <c r="B114" s="12" t="inlineStr">
        <is>
          <t>https://recruiting2.ultipro.com/COR1025CVEL/JobBoard/661856a2-40b3-49f9-ab1e-9845cfac508d</t>
        </is>
      </c>
      <c r="C114" s="12" t="inlineStr">
        <is>
          <t>https://www.corvel.com/careers/</t>
        </is>
      </c>
      <c r="D114" t="inlineStr">
        <is>
          <t>TRUE</t>
        </is>
      </c>
      <c r="E114" t="n">
        <v>189</v>
      </c>
    </row>
    <row r="115">
      <c r="A115" s="12" t="inlineStr">
        <is>
          <t>Addus HomeCare</t>
        </is>
      </c>
      <c r="B115" s="12" t="n"/>
      <c r="C115" s="12" t="inlineStr">
        <is>
          <t>https://addus.com/careers/</t>
        </is>
      </c>
      <c r="D115" t="inlineStr">
        <is>
          <t>TRUE</t>
        </is>
      </c>
      <c r="E115" t="n">
        <v>100</v>
      </c>
    </row>
    <row r="116">
      <c r="A116" s="12" t="inlineStr">
        <is>
          <t>Enhabit Home Health &amp; Hospice</t>
        </is>
      </c>
      <c r="B116" s="12" t="inlineStr">
        <is>
          <t>https://careers.enhabit.com/</t>
        </is>
      </c>
      <c r="C116" s="12" t="inlineStr">
        <is>
          <t>https://careers.ehab.com/</t>
        </is>
      </c>
      <c r="D116" t="inlineStr">
        <is>
          <t>TRUE</t>
        </is>
      </c>
      <c r="E116" t="n">
        <v>2000</v>
      </c>
    </row>
    <row r="117">
      <c r="A117" s="12" t="inlineStr">
        <is>
          <t>Aveanna Healthcare</t>
        </is>
      </c>
      <c r="B117" s="12" t="n"/>
      <c r="C117" s="12" t="inlineStr">
        <is>
          <t>https://jobs.aveanna.com/</t>
        </is>
      </c>
      <c r="D117" t="inlineStr">
        <is>
          <t>TRUE</t>
        </is>
      </c>
      <c r="E117" t="n">
        <v>3699</v>
      </c>
    </row>
    <row r="118">
      <c r="A118" s="12" t="inlineStr">
        <is>
          <t>FinThrive</t>
        </is>
      </c>
      <c r="B118" s="12" t="n"/>
      <c r="C118" s="12" t="inlineStr">
        <is>
          <t>https://finthrive.com/careers/</t>
        </is>
      </c>
      <c r="D118" t="inlineStr">
        <is>
          <t>TRUE</t>
        </is>
      </c>
      <c r="E118" t="n">
        <v>19</v>
      </c>
    </row>
    <row r="119">
      <c r="A119" s="12" t="inlineStr">
        <is>
          <t>Omnicell</t>
        </is>
      </c>
      <c r="B119" s="12" t="inlineStr">
        <is>
          <t>https://apply.omnicell.com/careers</t>
        </is>
      </c>
      <c r="C119" s="12" t="inlineStr">
        <is>
          <t>https://www.omnicell.com/about-us/careers</t>
        </is>
      </c>
      <c r="D119" t="inlineStr">
        <is>
          <t>TRUE</t>
        </is>
      </c>
      <c r="E119" t="n">
        <v>81</v>
      </c>
    </row>
    <row r="120">
      <c r="A120" s="12" t="inlineStr">
        <is>
          <t>HealthEquity</t>
        </is>
      </c>
      <c r="B120" s="12" t="inlineStr">
        <is>
          <t>https://careers-healthequity.icims.com/jobs/search?hashed=-435620570</t>
        </is>
      </c>
      <c r="C120" s="12" t="inlineStr">
        <is>
          <t>https://healthequity.com/careers</t>
        </is>
      </c>
      <c r="D120" t="inlineStr">
        <is>
          <t>TRUE</t>
        </is>
      </c>
      <c r="E120" t="n">
        <v>36</v>
      </c>
    </row>
    <row r="121">
      <c r="A121" s="12" t="inlineStr">
        <is>
          <t>Teladoc Health</t>
        </is>
      </c>
      <c r="B121" s="12" t="inlineStr">
        <is>
          <t>https://teladoc.wd503.myworkdayjobs.com/en-US/teladochealth_is_hiring?q=THMG&amp;locationCountry=bc33aa3152ec42d4995f4791a106ed09</t>
        </is>
      </c>
      <c r="C121" s="12" t="inlineStr">
        <is>
          <t>https://www.teladochealth.com/careers/</t>
        </is>
      </c>
      <c r="D121" t="inlineStr">
        <is>
          <t>TRUE</t>
        </is>
      </c>
      <c r="E121" t="n">
        <v>48</v>
      </c>
    </row>
    <row r="122">
      <c r="A122" s="12" t="inlineStr">
        <is>
          <t>TIAA</t>
        </is>
      </c>
      <c r="B122" s="12" t="inlineStr">
        <is>
          <t>https://tiaa.wd1.myworkdayjobs.com/en-US/Search/</t>
        </is>
      </c>
      <c r="C122" s="12" t="n"/>
      <c r="D122" t="inlineStr">
        <is>
          <t>TRUE</t>
        </is>
      </c>
      <c r="E122" t="n">
        <v>187</v>
      </c>
    </row>
    <row r="123">
      <c r="A123" s="12" t="inlineStr">
        <is>
          <t>Allworth Financial</t>
        </is>
      </c>
      <c r="B123" s="12" t="inlineStr">
        <is>
          <t>https://job-boards.greenhouse.io/allworthfinancial</t>
        </is>
      </c>
      <c r="C123" s="12" t="n"/>
      <c r="D123" t="inlineStr">
        <is>
          <t>TRUE</t>
        </is>
      </c>
      <c r="E123" t="n">
        <v>23</v>
      </c>
    </row>
    <row r="124">
      <c r="A124" s="12" t="inlineStr">
        <is>
          <t>Vanguard</t>
        </is>
      </c>
      <c r="B124" s="12" t="inlineStr">
        <is>
          <t>https://vanguard.wd5.myworkdayjobs.com/en-US/vanguard_external/</t>
        </is>
      </c>
      <c r="C124" s="12" t="n"/>
      <c r="D124" t="inlineStr">
        <is>
          <t>TRUE</t>
        </is>
      </c>
      <c r="E124" t="n">
        <v>468</v>
      </c>
    </row>
    <row r="125">
      <c r="A125" s="12" t="inlineStr">
        <is>
          <t>USAA</t>
        </is>
      </c>
      <c r="B125" s="12" t="inlineStr">
        <is>
          <t>https://usaa.wd1.myworkdayjobs.com/USAAJOBSWD/login</t>
        </is>
      </c>
      <c r="C125" s="12" t="inlineStr">
        <is>
          <t>https://www.usaajobs.com/search-jobs</t>
        </is>
      </c>
      <c r="D125" t="inlineStr">
        <is>
          <t>TRUE</t>
        </is>
      </c>
      <c r="E125" t="n">
        <v>175</v>
      </c>
    </row>
    <row r="126">
      <c r="A126" s="12" t="inlineStr">
        <is>
          <t>SoFi</t>
        </is>
      </c>
      <c r="B126" s="12" t="inlineStr">
        <is>
          <t>https://boards.greenhouse.io/sofi</t>
        </is>
      </c>
      <c r="C126" s="12" t="n"/>
      <c r="D126" t="inlineStr">
        <is>
          <t>TRUE</t>
        </is>
      </c>
      <c r="E126" t="n">
        <v>61</v>
      </c>
    </row>
    <row r="127">
      <c r="A127" s="12" t="inlineStr">
        <is>
          <t>RealPage</t>
        </is>
      </c>
      <c r="B127" s="12" t="inlineStr">
        <is>
          <t>https://careers-realpagepms.icims.com/jobs/search?hashed=-625856947</t>
        </is>
      </c>
      <c r="C127" s="12" t="inlineStr">
        <is>
          <t>https://www.realpage.com/careers/</t>
        </is>
      </c>
      <c r="D127" t="inlineStr">
        <is>
          <t>TRUE</t>
        </is>
      </c>
      <c r="E127" t="n">
        <v>74</v>
      </c>
    </row>
    <row r="128">
      <c r="A128" s="12" t="inlineStr">
        <is>
          <t>CBRE</t>
        </is>
      </c>
      <c r="B128" s="12" t="n"/>
      <c r="C128" s="12" t="inlineStr">
        <is>
          <t>https://careers.cbre.com/</t>
        </is>
      </c>
      <c r="D128" t="inlineStr">
        <is>
          <t>TRUE</t>
        </is>
      </c>
      <c r="E128" t="n">
        <v>160</v>
      </c>
    </row>
    <row r="129">
      <c r="A129" s="12" t="inlineStr">
        <is>
          <t>Invitation Homes</t>
        </is>
      </c>
      <c r="B129" s="12" t="inlineStr">
        <is>
          <t>https://invitationhomes.wd503.myworkdayjobs.com/en-US/INVH/introduceYourself</t>
        </is>
      </c>
      <c r="C129" s="12" t="inlineStr">
        <is>
          <t>https://careers.invitationhomes.com/</t>
        </is>
      </c>
      <c r="D129" t="inlineStr">
        <is>
          <t>TRUE</t>
        </is>
      </c>
      <c r="E129" t="n">
        <v>60</v>
      </c>
    </row>
    <row r="130">
      <c r="A130" s="12" t="inlineStr">
        <is>
          <t>Welltower</t>
        </is>
      </c>
      <c r="B130" s="12" t="inlineStr">
        <is>
          <t>https://recruiting.ultipro.com/WEL1008WLLT/JobBoard/30969ce4-3b7e-40a6-b86c-34d3616fe0ed/</t>
        </is>
      </c>
      <c r="C130" s="12" t="n"/>
      <c r="D130" t="inlineStr">
        <is>
          <t>TRUE</t>
        </is>
      </c>
      <c r="E130" t="n">
        <v>80</v>
      </c>
    </row>
    <row r="131">
      <c r="A131" s="12" t="inlineStr">
        <is>
          <t>Frost Bank</t>
        </is>
      </c>
      <c r="B131" s="12" t="inlineStr">
        <is>
          <t>https://careers.frostbank.com/us/en</t>
        </is>
      </c>
      <c r="C131" s="12" t="n"/>
      <c r="D131" t="inlineStr">
        <is>
          <t>TRUE</t>
        </is>
      </c>
      <c r="E131" t="n">
        <v>198</v>
      </c>
    </row>
    <row r="132">
      <c r="A132" s="12" t="inlineStr">
        <is>
          <t>State Farm</t>
        </is>
      </c>
      <c r="B132" s="12" t="inlineStr">
        <is>
          <t>https://events-statefarm.icims.com/jobs/search</t>
        </is>
      </c>
      <c r="C132" s="12" t="inlineStr">
        <is>
          <t>https://jobs.statefarm.com/</t>
        </is>
      </c>
      <c r="D132" t="inlineStr">
        <is>
          <t>TRUE</t>
        </is>
      </c>
      <c r="E132" t="n">
        <v>2</v>
      </c>
    </row>
    <row r="133">
      <c r="A133" s="12" t="inlineStr">
        <is>
          <t>Globe Life</t>
        </is>
      </c>
      <c r="B133" s="12" t="n"/>
      <c r="C133" s="12" t="inlineStr">
        <is>
          <t>https://careers.globelifeinsurance.com/</t>
        </is>
      </c>
      <c r="D133" t="inlineStr">
        <is>
          <t>TRUE</t>
        </is>
      </c>
      <c r="E133" t="n">
        <v>21</v>
      </c>
    </row>
    <row r="134">
      <c r="A134" s="12" t="inlineStr">
        <is>
          <t>PlainsCapital Bank</t>
        </is>
      </c>
      <c r="B134" s="12" t="inlineStr">
        <is>
          <t>https://ejlu.fa.us2.oraclecloud.com/hcmUI/CandidateExperience/en/sites/HilltopHoldingsAllJobs/requisitions?lastSelectedFacet=ORGANIZATIONS&amp;mode=location&amp;selectedOrganizationsFacet=300000001412198</t>
        </is>
      </c>
      <c r="C134" s="12" t="inlineStr">
        <is>
          <t>https://plainscapital.com/careers/</t>
        </is>
      </c>
      <c r="D134" t="inlineStr">
        <is>
          <t>TRUE</t>
        </is>
      </c>
      <c r="E134" t="n">
        <v>238</v>
      </c>
    </row>
    <row r="135">
      <c r="A135" s="12" t="inlineStr">
        <is>
          <t>Bank of Texas / BOK Financial</t>
        </is>
      </c>
      <c r="B135" s="12" t="n"/>
      <c r="C135" s="12" t="inlineStr">
        <is>
          <t>https://jobs.bokf.com/Bank-of-Texas/go/Bank-of-Texas/4477400/</t>
        </is>
      </c>
      <c r="D135" t="inlineStr">
        <is>
          <t>TRUE</t>
        </is>
      </c>
      <c r="E135" t="n">
        <v>25</v>
      </c>
    </row>
    <row r="136">
      <c r="A136" s="12" t="inlineStr">
        <is>
          <t>Options Clearing Corporation (OCC)</t>
        </is>
      </c>
      <c r="B136" s="12" t="inlineStr">
        <is>
          <t>https://theocc.wd5.myworkdayjobs.com/careers</t>
        </is>
      </c>
      <c r="C136" s="12" t="inlineStr">
        <is>
          <t>https://www.theocc.com/careers</t>
        </is>
      </c>
      <c r="D136" t="inlineStr">
        <is>
          <t>TRUE</t>
        </is>
      </c>
      <c r="E136" t="n">
        <v>31</v>
      </c>
    </row>
    <row r="137">
      <c r="A137" s="12" t="inlineStr">
        <is>
          <t>FirstCash Holdings</t>
        </is>
      </c>
      <c r="B137" s="12" t="inlineStr">
        <is>
          <t>https://jobs.jobvite.com/firstcash-holdings-inc/</t>
        </is>
      </c>
      <c r="C137" s="12" t="n"/>
      <c r="D137" t="inlineStr">
        <is>
          <t>TRUE</t>
        </is>
      </c>
      <c r="E137" t="n">
        <v>382</v>
      </c>
    </row>
    <row r="138">
      <c r="A138" s="12" t="inlineStr">
        <is>
          <t>TPG</t>
        </is>
      </c>
      <c r="B138" s="12" t="inlineStr">
        <is>
          <t>https://job-boards.greenhouse.io/tpgcareers</t>
        </is>
      </c>
      <c r="C138" s="12" t="inlineStr">
        <is>
          <t>https://www.tpg.com/careers</t>
        </is>
      </c>
      <c r="D138" t="inlineStr">
        <is>
          <t>TRUE</t>
        </is>
      </c>
      <c r="E138" t="n">
        <v>20</v>
      </c>
    </row>
    <row r="139">
      <c r="A139" s="12" t="inlineStr">
        <is>
          <t>JLL</t>
        </is>
      </c>
      <c r="B139" s="12" t="inlineStr">
        <is>
          <t>https://jll.wd1.myworkdayjobs.com/en-US/jllcareers/</t>
        </is>
      </c>
      <c r="C139" s="12" t="n"/>
      <c r="D139" t="inlineStr">
        <is>
          <t>TRUE</t>
        </is>
      </c>
      <c r="E139" t="n">
        <v>500</v>
      </c>
    </row>
    <row r="140">
      <c r="A140" s="12" t="inlineStr">
        <is>
          <t>Intuit</t>
        </is>
      </c>
      <c r="B140" s="12" t="inlineStr">
        <is>
          <t>https://jobs.intuit.com/search-jobs</t>
        </is>
      </c>
      <c r="C140" s="12" t="inlineStr">
        <is>
          <t>https://www.intuit.com/careers/</t>
        </is>
      </c>
      <c r="D140" t="inlineStr">
        <is>
          <t>TRUE</t>
        </is>
      </c>
      <c r="E140" t="n">
        <v>432</v>
      </c>
    </row>
    <row r="141">
      <c r="A141" s="12" t="inlineStr">
        <is>
          <t>Match Group</t>
        </is>
      </c>
      <c r="B141" s="12" t="inlineStr">
        <is>
          <t>https://jobs.lever.co/matchgroup</t>
        </is>
      </c>
      <c r="C141" s="12" t="inlineStr">
        <is>
          <t>https://mtch.com/careers/</t>
        </is>
      </c>
      <c r="D141" t="inlineStr">
        <is>
          <t>TRUE</t>
        </is>
      </c>
      <c r="E141" t="n">
        <v>80</v>
      </c>
    </row>
    <row r="142">
      <c r="A142" s="12" t="inlineStr">
        <is>
          <t>Slalom</t>
        </is>
      </c>
      <c r="B142" s="12" t="n"/>
      <c r="C142" s="12" t="inlineStr">
        <is>
          <t>https://www.slalom.com/us/en/careers</t>
        </is>
      </c>
      <c r="D142" t="inlineStr">
        <is>
          <t>TRUE</t>
        </is>
      </c>
      <c r="E142" t="n">
        <v>21</v>
      </c>
    </row>
    <row r="143">
      <c r="A143" s="12" t="inlineStr">
        <is>
          <t>Tata Consultancy Services (TCS)</t>
        </is>
      </c>
      <c r="B143" s="12" t="inlineStr">
        <is>
          <t>https://www.tcs.com/careers/united-states</t>
        </is>
      </c>
      <c r="C143" s="12" t="n"/>
      <c r="D143" t="inlineStr">
        <is>
          <t>FALSE</t>
        </is>
      </c>
      <c r="E143" t="n">
        <v>0</v>
      </c>
    </row>
    <row r="144">
      <c r="A144" s="12" t="inlineStr">
        <is>
          <t>Jacobs Solutions</t>
        </is>
      </c>
      <c r="B144" s="12" t="inlineStr">
        <is>
          <t>https://careers.jacobs.com/</t>
        </is>
      </c>
      <c r="C144" s="12" t="inlineStr">
        <is>
          <t>https://www.jacobs.com/careers-jacobs</t>
        </is>
      </c>
      <c r="D144" t="inlineStr">
        <is>
          <t>TRUE</t>
        </is>
      </c>
      <c r="E144" t="n">
        <v>20</v>
      </c>
    </row>
    <row r="145">
      <c r="A145" s="12" t="inlineStr">
        <is>
          <t>McAfee</t>
        </is>
      </c>
      <c r="B145" s="12" t="inlineStr">
        <is>
          <t>https://mcafee.wd1.myworkdayjobs.com/External/</t>
        </is>
      </c>
      <c r="C145" s="12" t="inlineStr">
        <is>
          <t>https://www.mcafee.com/en-us/careers.html</t>
        </is>
      </c>
      <c r="D145" t="inlineStr">
        <is>
          <t>FALSE</t>
        </is>
      </c>
      <c r="E145" t="n">
        <v>0</v>
      </c>
    </row>
    <row r="146">
      <c r="A146" s="12" t="inlineStr">
        <is>
          <t>Boston Consulting Group (BCG)</t>
        </is>
      </c>
      <c r="B146" s="12" t="inlineStr">
        <is>
          <t>https://careers.bcg.com/global/en/</t>
        </is>
      </c>
      <c r="C146" s="12" t="inlineStr">
        <is>
          <t>https://careers.bcg.com/</t>
        </is>
      </c>
      <c r="D146" t="inlineStr">
        <is>
          <t>TRUE</t>
        </is>
      </c>
      <c r="E146" t="n">
        <v>250</v>
      </c>
    </row>
    <row r="147">
      <c r="A147" s="12" t="inlineStr">
        <is>
          <t>Ryan</t>
        </is>
      </c>
      <c r="B147" s="12" t="inlineStr">
        <is>
          <t>https://ryan.wd1.myworkdayjobs.com/RyanCareers</t>
        </is>
      </c>
      <c r="C147" s="12" t="inlineStr">
        <is>
          <t>https://ryan.com/careers/</t>
        </is>
      </c>
      <c r="D147" t="inlineStr">
        <is>
          <t>TRUE</t>
        </is>
      </c>
      <c r="E147" t="n">
        <v>116</v>
      </c>
    </row>
    <row r="148">
      <c r="A148" s="12" t="inlineStr">
        <is>
          <t>CHRISTUS Health</t>
        </is>
      </c>
      <c r="B148" s="12" t="inlineStr">
        <is>
          <t>https://careers.christushealth.org/job-search</t>
        </is>
      </c>
      <c r="C148" s="12" t="inlineStr">
        <is>
          <t>https://careers.christushealth.org/</t>
        </is>
      </c>
      <c r="D148" t="inlineStr">
        <is>
          <t>FALSE</t>
        </is>
      </c>
      <c r="E148" t="n">
        <v>0</v>
      </c>
    </row>
    <row r="149">
      <c r="A149" s="12" t="inlineStr">
        <is>
          <t>JPS Health Network</t>
        </is>
      </c>
      <c r="B149" s="12" t="inlineStr">
        <is>
          <t>https://jpshealthnet.csod.com/ux/ats/careersite/4/home?c=jpshealthnet&amp;cfdd[0][id]=22&amp;cfdd[0][options][0]=18</t>
        </is>
      </c>
      <c r="C149" s="12" t="inlineStr">
        <is>
          <t>https://jpshealthnet.org/careers</t>
        </is>
      </c>
      <c r="D149" t="inlineStr">
        <is>
          <t>TRUE</t>
        </is>
      </c>
      <c r="E149" t="n">
        <v>187</v>
      </c>
    </row>
    <row r="150">
      <c r="A150" s="12" t="inlineStr">
        <is>
          <t>AMN Healthcare</t>
        </is>
      </c>
      <c r="B150" s="12" t="inlineStr">
        <is>
          <t>https://amn.wd1.myworkdayjobs.com/AMN_Careers/job/Dallas-TX/AI-Product-Manager_Req23778/apply</t>
        </is>
      </c>
      <c r="C150" s="12" t="inlineStr">
        <is>
          <t>https://www.amncareers.com/</t>
        </is>
      </c>
      <c r="D150" t="inlineStr">
        <is>
          <t>TRUE</t>
        </is>
      </c>
      <c r="E150" t="n">
        <v>29</v>
      </c>
    </row>
    <row r="151">
      <c r="A151" s="12" t="inlineStr">
        <is>
          <t>Galderma</t>
        </is>
      </c>
      <c r="B151" s="12" t="inlineStr">
        <is>
          <t>https://galderma.wd3.myworkdayjobs.com/External</t>
        </is>
      </c>
      <c r="C151" s="12" t="inlineStr">
        <is>
          <t>https://www.galderma.com/careers</t>
        </is>
      </c>
      <c r="D151" t="inlineStr">
        <is>
          <t>TRUE</t>
        </is>
      </c>
      <c r="E151" t="n">
        <v>363</v>
      </c>
    </row>
    <row r="152">
      <c r="A152" s="12" t="inlineStr">
        <is>
          <t>Abbott Laboratories</t>
        </is>
      </c>
      <c r="B152" s="12" t="inlineStr">
        <is>
          <t>https://abbott.wd5.myworkdayjobs.com/abbottcareers/login?utm_source=jobs.abbott/us/en&amp;utm_medium=website&amp;utm_content=widget&amp;utm_campaign=jobs.abbott-application-status</t>
        </is>
      </c>
      <c r="C152" s="12" t="inlineStr">
        <is>
          <t>https://www.jobs.abbott/us/en</t>
        </is>
      </c>
      <c r="D152" t="inlineStr">
        <is>
          <t>TRUE</t>
        </is>
      </c>
      <c r="E152" t="n">
        <v>500</v>
      </c>
    </row>
    <row r="153">
      <c r="A153" s="12" t="inlineStr">
        <is>
          <t>Verily</t>
        </is>
      </c>
      <c r="B153" s="12" t="inlineStr">
        <is>
          <t>https://verily.wd1.myworkdayjobs.com/Verily_Careers</t>
        </is>
      </c>
      <c r="C153" s="12" t="inlineStr">
        <is>
          <t>https://verily.com/careers</t>
        </is>
      </c>
      <c r="D153" t="inlineStr">
        <is>
          <t>TRUE</t>
        </is>
      </c>
      <c r="E153" t="n">
        <v>72</v>
      </c>
    </row>
    <row r="154">
      <c r="A154" s="12" t="inlineStr">
        <is>
          <t>Smith+Nephew</t>
        </is>
      </c>
      <c r="B154" s="12" t="inlineStr">
        <is>
          <t>https://smithnephew.wd5.myworkdayjobs.com/External</t>
        </is>
      </c>
      <c r="C154" s="12" t="inlineStr">
        <is>
          <t>https://www.smith-nephew.com/en-us/careers</t>
        </is>
      </c>
      <c r="D154" t="inlineStr">
        <is>
          <t>TRUE</t>
        </is>
      </c>
      <c r="E154" t="n">
        <v>350</v>
      </c>
    </row>
    <row r="155">
      <c r="A155" s="12" t="inlineStr">
        <is>
          <t>Energy Transfer</t>
        </is>
      </c>
      <c r="B155" s="12" t="inlineStr">
        <is>
          <t>https://energytransfer.referrals.selectminds.com/</t>
        </is>
      </c>
      <c r="C155" s="12" t="inlineStr">
        <is>
          <t>https://energytransfer.com/careers/</t>
        </is>
      </c>
      <c r="D155" t="inlineStr">
        <is>
          <t>TRUE</t>
        </is>
      </c>
      <c r="E155" t="n">
        <v>22</v>
      </c>
    </row>
    <row r="156">
      <c r="A156" s="12" t="inlineStr">
        <is>
          <t>D.R. Horton</t>
        </is>
      </c>
      <c r="B156" s="12" t="inlineStr">
        <is>
          <t>https://careers-horton.icims.com/</t>
        </is>
      </c>
      <c r="C156" s="12" t="inlineStr">
        <is>
          <t>https://www.drhorton.com/careers</t>
        </is>
      </c>
      <c r="D156" t="inlineStr">
        <is>
          <t>TRUE</t>
        </is>
      </c>
      <c r="E156" t="n">
        <v>14</v>
      </c>
    </row>
    <row r="157">
      <c r="A157" s="12" t="inlineStr">
        <is>
          <t>HF Sinclair</t>
        </is>
      </c>
      <c r="B157" s="12" t="inlineStr">
        <is>
          <t>https://careers.hfsinclair.com/</t>
        </is>
      </c>
      <c r="C157" s="12" t="inlineStr">
        <is>
          <t>https://careers.hfsinclair.com/</t>
        </is>
      </c>
      <c r="D157" t="inlineStr">
        <is>
          <t>TRUE</t>
        </is>
      </c>
      <c r="E157" t="n">
        <v>40</v>
      </c>
    </row>
    <row r="158">
      <c r="A158" s="12" t="inlineStr">
        <is>
          <t>Keurig Dr Pepper</t>
        </is>
      </c>
      <c r="B158" s="12" t="n"/>
      <c r="C158" s="12" t="inlineStr">
        <is>
          <t>https://careers.keurigdrpepper.com/en</t>
        </is>
      </c>
      <c r="D158" t="inlineStr">
        <is>
          <t>TRUE</t>
        </is>
      </c>
      <c r="E158" t="n">
        <v>15</v>
      </c>
    </row>
    <row r="159">
      <c r="A159" s="12" t="inlineStr">
        <is>
          <t>Vistra</t>
        </is>
      </c>
      <c r="B159" s="12" t="inlineStr">
        <is>
          <t>https://vst.wd5.myworkdayjobs.com/en-US/vistra_careers</t>
        </is>
      </c>
      <c r="C159" s="12" t="inlineStr">
        <is>
          <t>https://vistracorp.com/careers/</t>
        </is>
      </c>
      <c r="D159" t="inlineStr">
        <is>
          <t>TRUE</t>
        </is>
      </c>
      <c r="E159" t="n">
        <v>195</v>
      </c>
    </row>
    <row r="160">
      <c r="A160" s="12" t="inlineStr">
        <is>
          <t>Kimberly-Clark</t>
        </is>
      </c>
      <c r="B160" s="12" t="n"/>
      <c r="C160" s="12" t="inlineStr">
        <is>
          <t>https://careers.kimberly-clark.com/</t>
        </is>
      </c>
      <c r="D160" t="inlineStr">
        <is>
          <t>FALSE</t>
        </is>
      </c>
      <c r="E160" t="n">
        <v>0</v>
      </c>
    </row>
    <row r="161">
      <c r="A161" s="12" t="inlineStr">
        <is>
          <t>AECOM</t>
        </is>
      </c>
      <c r="B161" s="12" t="inlineStr">
        <is>
          <t>https://careers.smartrecruiters.com/AECOM2/</t>
        </is>
      </c>
      <c r="C161" s="12" t="n"/>
      <c r="D161" t="inlineStr">
        <is>
          <t>TRUE</t>
        </is>
      </c>
      <c r="E161" t="n">
        <v>2500</v>
      </c>
    </row>
    <row r="162">
      <c r="A162" s="12" t="inlineStr">
        <is>
          <t>Celanese</t>
        </is>
      </c>
      <c r="B162" s="12" t="inlineStr">
        <is>
          <t>https://career-celanese.icims.com/jobs/intro</t>
        </is>
      </c>
      <c r="C162" s="12" t="inlineStr">
        <is>
          <t>https://careers.celanese.com/</t>
        </is>
      </c>
      <c r="D162" t="inlineStr">
        <is>
          <t>TRUE</t>
        </is>
      </c>
      <c r="E162" t="n">
        <v>74</v>
      </c>
    </row>
  </sheetData>
  <conditionalFormatting sqref="B2:B172">
    <cfRule type="expression" priority="1" dxfId="0">
      <formula>B2&lt;&gt;""</formula>
    </cfRule>
  </conditionalFormatting>
  <conditionalFormatting sqref="C2:C172">
    <cfRule type="expression" priority="2" dxfId="1">
      <formula>AND(B2="",C2&lt;&gt;"")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2026-08-21T01:07:18Z</dcterms:created>
  <dcterms:modified xmlns:dcterms="http://purl.org/dc/terms/" xmlns:xsi="http://www.w3.org/2001/XMLSchema-instance" xsi:type="dcterms:W3CDTF">2026-08-22T22:48:17Z</dcterms:modified>
</cp:coreProperties>
</file>