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500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346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289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181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TRUE</t>
        </is>
      </c>
      <c r="E15" t="n">
        <v>10</v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469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TRUE</t>
        </is>
      </c>
      <c r="E17" t="n">
        <v>0</v>
      </c>
    </row>
    <row r="18">
      <c r="A18" s="12" t="inlineStr">
        <is>
          <t>T-Mobile</t>
        </is>
      </c>
      <c r="B18" s="12" t="n"/>
      <c r="C18" s="12" t="inlineStr">
        <is>
          <t>https://careers.t-mobile.com/</t>
        </is>
      </c>
      <c r="D18" t="inlineStr">
        <is>
          <t>TRUE</t>
        </is>
      </c>
      <c r="E18" t="n">
        <v>500</v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578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TRUE</t>
        </is>
      </c>
      <c r="E21" t="n">
        <v>0</v>
      </c>
    </row>
    <row r="22">
      <c r="A22" s="12" t="inlineStr">
        <is>
          <t>Boingo Wireless</t>
        </is>
      </c>
      <c r="B22" s="12" t="n"/>
      <c r="C22" s="12" t="inlineStr">
        <is>
          <t>https://www.boingo.com/careers/</t>
        </is>
      </c>
      <c r="D22" t="inlineStr">
        <is>
          <t>TRUE</t>
        </is>
      </c>
      <c r="E22" t="n">
        <v>7</v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successfactors collector failed: SuccessFactors search unavailable: HTTP 404 from https://career4.successfactors.com/search/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1315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n"/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0</v>
      </c>
    </row>
    <row r="29">
      <c r="A29" s="12" t="inlineStr">
        <is>
          <t>Chewy</t>
        </is>
      </c>
      <c r="B29" s="12" t="n"/>
      <c r="C29" s="12" t="inlineStr">
        <is>
          <t>https://careers.chewy.com/</t>
        </is>
      </c>
      <c r="D29" t="inlineStr">
        <is>
          <t>TRUE</t>
        </is>
      </c>
      <c r="E29" t="n">
        <v>250</v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14</v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280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20</v>
      </c>
    </row>
    <row r="35">
      <c r="A35" s="12" t="inlineStr">
        <is>
          <t>Commercial Metals Company (CMC)</t>
        </is>
      </c>
      <c r="B35" s="12" t="n"/>
      <c r="C35" s="12" t="inlineStr">
        <is>
          <t>https://jobs.cmc.com/</t>
        </is>
      </c>
      <c r="D35" t="inlineStr">
        <is>
          <t>TRUE</t>
        </is>
      </c>
      <c r="E35" t="n">
        <v>52</v>
      </c>
    </row>
    <row r="36">
      <c r="A36" s="12" t="inlineStr">
        <is>
          <t>Primoris Services</t>
        </is>
      </c>
      <c r="B36" s="12" t="n"/>
      <c r="C36" s="12" t="inlineStr">
        <is>
          <t>https://careers.prim.com/</t>
        </is>
      </c>
      <c r="D36" t="inlineStr">
        <is>
          <t>TRUE</t>
        </is>
      </c>
      <c r="E36" t="n">
        <v>1000</v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0</v>
      </c>
    </row>
    <row r="38">
      <c r="A38" s="12" t="inlineStr">
        <is>
          <t>7-Eleven</t>
        </is>
      </c>
      <c r="B38" s="12" t="n"/>
      <c r="C38" s="12" t="inlineStr">
        <is>
          <t>https://careers.7-eleven.com/</t>
        </is>
      </c>
      <c r="D38" t="inlineStr">
        <is>
          <t>TRUE</t>
        </is>
      </c>
      <c r="E38" t="n">
        <v>15</v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5000</v>
      </c>
    </row>
    <row r="40">
      <c r="A40" s="12" t="inlineStr">
        <is>
          <t>BNSF Railway</t>
        </is>
      </c>
      <c r="B40" s="12" t="n"/>
      <c r="C40" s="12" t="inlineStr">
        <is>
          <t>https://jobs.bnsf.com/</t>
        </is>
      </c>
      <c r="D40" t="inlineStr">
        <is>
          <t>TRUE</t>
        </is>
      </c>
      <c r="E40" t="n">
        <v>132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0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29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0</v>
      </c>
    </row>
    <row r="46">
      <c r="A46" s="12" t="inlineStr">
        <is>
          <t>Cisco</t>
        </is>
      </c>
      <c r="B46" s="12" t="n"/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TRUE</t>
        </is>
      </c>
      <c r="E48" t="n">
        <v>18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0</v>
      </c>
    </row>
    <row r="51">
      <c r="A51" s="12" t="inlineStr">
        <is>
          <t>NTT DATA</t>
        </is>
      </c>
      <c r="B51" s="12" t="n"/>
      <c r="C51" s="12" t="inlineStr">
        <is>
          <t>https://careers.nttdata.com/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18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483</v>
      </c>
    </row>
    <row r="56">
      <c r="A56" s="12" t="inlineStr">
        <is>
          <t>Deloitte</t>
        </is>
      </c>
      <c r="B56" s="12" t="n"/>
      <c r="C56" s="12" t="inlineStr">
        <is>
          <t>https://apply.deloitte.com/</t>
        </is>
      </c>
      <c r="D56" t="inlineStr">
        <is>
          <t>TRUE</t>
        </is>
      </c>
      <c r="E56" t="n">
        <v>11</v>
      </c>
    </row>
    <row r="57">
      <c r="A57" s="12" t="inlineStr">
        <is>
          <t>PwC</t>
        </is>
      </c>
      <c r="B57" s="12" t="n"/>
      <c r="C57" s="12" t="inlineStr">
        <is>
          <t>https://jobs.us.pwc.com/</t>
        </is>
      </c>
      <c r="D57" t="inlineStr">
        <is>
          <t>TRUE</t>
        </is>
      </c>
      <c r="E57" t="n">
        <v>65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4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TRUE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n"/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n"/>
      <c r="C63" s="12" t="inlineStr">
        <is>
          <t>https://jobs.dell.com/</t>
        </is>
      </c>
      <c r="D63" t="inlineStr">
        <is>
          <t>TRUE</t>
        </is>
      </c>
      <c r="E63" t="n">
        <v>433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TRUE</t>
        </is>
      </c>
      <c r="E64" t="n">
        <v>19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TRUE</t>
        </is>
      </c>
      <c r="E65" t="n">
        <v>425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534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349</v>
      </c>
    </row>
    <row r="68">
      <c r="A68" s="12" t="inlineStr">
        <is>
          <t>Thomson Reuters</t>
        </is>
      </c>
      <c r="B68" s="12" t="n"/>
      <c r="C68" s="12" t="inlineStr">
        <is>
          <t>https://careers.thomsonreuters.com/</t>
        </is>
      </c>
      <c r="D68" t="inlineStr">
        <is>
          <t>TRUE</t>
        </is>
      </c>
      <c r="E68" t="n">
        <v>457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TRUE</t>
        </is>
      </c>
      <c r="E69" t="n">
        <v>9</v>
      </c>
    </row>
    <row r="70">
      <c r="A70" s="12" t="inlineStr">
        <is>
          <t>Alkami Technology</t>
        </is>
      </c>
      <c r="B70" s="12" t="n"/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124</v>
      </c>
    </row>
    <row r="72">
      <c r="A72" s="12" t="inlineStr">
        <is>
          <t>Southwest Airlines</t>
        </is>
      </c>
      <c r="B72" s="12" t="n"/>
      <c r="C72" s="12" t="inlineStr">
        <is>
          <t>https://careers.southwestair.com/</t>
        </is>
      </c>
      <c r="D72" t="inlineStr">
        <is>
          <t>TRUE</t>
        </is>
      </c>
      <c r="E72" t="n">
        <v>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11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100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476</v>
      </c>
    </row>
    <row r="77">
      <c r="A77" s="12" t="inlineStr">
        <is>
          <t>Cotality</t>
        </is>
      </c>
      <c r="B77" s="12" t="n"/>
      <c r="C77" s="12" t="inlineStr">
        <is>
          <t>https://careers.cotality.com/</t>
        </is>
      </c>
      <c r="D77" t="inlineStr">
        <is>
          <t>TRUE</t>
        </is>
      </c>
      <c r="E77" t="n">
        <v>53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n"/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n"/>
      <c r="C80" s="12" t="inlineStr">
        <is>
          <t>https://www.cyrusone.com/careers</t>
        </is>
      </c>
      <c r="D80" t="inlineStr">
        <is>
          <t>TRUE</t>
        </is>
      </c>
      <c r="E80" t="n">
        <v>87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n"/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n"/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n"/>
      <c r="C85" s="12" t="inlineStr">
        <is>
          <t>https://careers.l3harris.com/</t>
        </is>
      </c>
      <c r="D85" t="inlineStr">
        <is>
          <t>TRUE</t>
        </is>
      </c>
      <c r="E85" t="n">
        <v>15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33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n"/>
      <c r="C90" s="12" t="inlineStr">
        <is>
          <t>https://jobsearch.childrens.com/</t>
        </is>
      </c>
      <c r="D90" t="inlineStr">
        <is>
          <t>TRUE</t>
        </is>
      </c>
      <c r="E90" t="n">
        <v>185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n"/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234</v>
      </c>
    </row>
    <row r="94">
      <c r="A94" s="12" t="inlineStr">
        <is>
          <t>Tenet Healthcare</t>
        </is>
      </c>
      <c r="B94" s="12" t="n"/>
      <c r="C94" s="12" t="inlineStr">
        <is>
          <t>https://jobs.tenethealth.com/</t>
        </is>
      </c>
      <c r="D94" t="inlineStr">
        <is>
          <t>TRUE</t>
        </is>
      </c>
      <c r="E94" t="n">
        <v>19</v>
      </c>
    </row>
    <row r="95">
      <c r="A95" s="12" t="inlineStr">
        <is>
          <t>Conifer Health Solutions</t>
        </is>
      </c>
      <c r="B95" s="12" t="n"/>
      <c r="C95" s="12" t="inlineStr">
        <is>
          <t>https://jobs.tenethealth.com/conifer-health-solutions</t>
        </is>
      </c>
      <c r="D95" t="inlineStr">
        <is>
          <t>FALSE</t>
        </is>
      </c>
      <c r="E95" t="n">
        <v>0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476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n"/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n"/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n"/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n"/>
      <c r="C102" s="12" t="inlineStr">
        <is>
          <t>https://careers.hcsc.com/</t>
        </is>
      </c>
      <c r="D102" t="inlineStr">
        <is>
          <t>TRUE</t>
        </is>
      </c>
      <c r="E102" t="n">
        <v>94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n"/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n"/>
      <c r="C106" s="12" t="inlineStr">
        <is>
          <t>https://careers.elevancehealth.com/</t>
        </is>
      </c>
      <c r="D106" t="inlineStr">
        <is>
          <t>TRUE</t>
        </is>
      </c>
      <c r="E106" t="n">
        <v>308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225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225</v>
      </c>
    </row>
    <row r="109">
      <c r="A109" s="12" t="inlineStr">
        <is>
          <t>Humana</t>
        </is>
      </c>
      <c r="B109" s="12" t="n"/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326</v>
      </c>
    </row>
    <row r="111">
      <c r="A111" s="12" t="inlineStr">
        <is>
          <t>Concentra</t>
        </is>
      </c>
      <c r="B111" s="12" t="n"/>
      <c r="C111" s="12" t="inlineStr">
        <is>
          <t>https://careers.concentra.com/</t>
        </is>
      </c>
      <c r="D111" t="inlineStr">
        <is>
          <t>FALSE</t>
        </is>
      </c>
      <c r="E111" t="n">
        <v>0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TRUE</t>
        </is>
      </c>
      <c r="E113" t="n">
        <v>20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0</v>
      </c>
    </row>
    <row r="115">
      <c r="A115" s="12" t="inlineStr">
        <is>
          <t>Addus HomeCare</t>
        </is>
      </c>
      <c r="B115" s="12" t="n"/>
      <c r="C115" s="12" t="inlineStr">
        <is>
          <t>https://careers.addus.com/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n"/>
      <c r="C116" s="12" t="inlineStr">
        <is>
          <t>https://careers.ehab.com/</t>
        </is>
      </c>
      <c r="D116" t="inlineStr">
        <is>
          <t>TRUE</t>
        </is>
      </c>
      <c r="E116" t="n">
        <v>5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3694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0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>
      <c r="A121" s="12" t="inlineStr">
        <is>
          <t>Teladoc Health</t>
        </is>
      </c>
      <c r="B121" s="12" t="n"/>
      <c r="C121" s="12" t="inlineStr">
        <is>
          <t>https://www.teladochealth.com/careers/</t>
        </is>
      </c>
      <c r="D121" t="inlineStr">
        <is>
          <t>TRUE</t>
        </is>
      </c>
      <c r="E121" t="n">
        <v>47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172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466</v>
      </c>
    </row>
    <row r="125">
      <c r="A125" s="12" t="inlineStr">
        <is>
          <t>USAA</t>
        </is>
      </c>
      <c r="B125" s="12" t="n"/>
      <c r="C125" s="12" t="inlineStr">
        <is>
          <t>https://www.usaajobs.com/plano-jobs</t>
        </is>
      </c>
      <c r="D125" t="inlineStr">
        <is>
          <t>TRUE</t>
        </is>
      </c>
      <c r="E125" t="n">
        <v>170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58</v>
      </c>
    </row>
    <row r="127">
      <c r="A127" s="12" t="inlineStr">
        <is>
          <t>RealPage</t>
        </is>
      </c>
      <c r="B127" s="12" t="n"/>
      <c r="C127" s="12" t="inlineStr">
        <is>
          <t>https://www.realpage.com/careers/</t>
        </is>
      </c>
      <c r="D127" t="inlineStr">
        <is>
          <t>TRUE</t>
        </is>
      </c>
      <c r="E127" t="n">
        <v>81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TRUE</t>
        </is>
      </c>
      <c r="E128" t="n">
        <v>25</v>
      </c>
    </row>
    <row r="129">
      <c r="A129" s="12" t="inlineStr">
        <is>
          <t>Invitation Homes</t>
        </is>
      </c>
      <c r="B129" s="12" t="n"/>
      <c r="C129" s="1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81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195</v>
      </c>
    </row>
    <row r="132">
      <c r="A132" s="12" t="inlineStr">
        <is>
          <t>State Farm</t>
        </is>
      </c>
      <c r="B132" s="12" t="n"/>
      <c r="C132" s="12" t="inlineStr">
        <is>
          <t>https://jobs.statefarm.com/</t>
        </is>
      </c>
      <c r="D132" t="inlineStr">
        <is>
          <t>TRUE</t>
        </is>
      </c>
      <c r="E132" t="n">
        <v>1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228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50</v>
      </c>
    </row>
    <row r="138">
      <c r="A138" s="12" t="inlineStr">
        <is>
          <t>TPG</t>
        </is>
      </c>
      <c r="B138" s="12" t="n"/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TRUE</t>
        </is>
      </c>
      <c r="E140" t="n">
        <v>21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82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TRUE</t>
        </is>
      </c>
      <c r="E142" t="n">
        <v>21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TRUE</t>
        </is>
      </c>
      <c r="E145" t="n">
        <v>0</v>
      </c>
    </row>
    <row r="146">
      <c r="A146" s="12" t="inlineStr">
        <is>
          <t>Boston Consulting Group (BCG)</t>
        </is>
      </c>
      <c r="B146" s="12" t="n"/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TRUE</t>
        </is>
      </c>
      <c r="E147" t="n">
        <v>17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TRUE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https://www.jobs.jpshealthnet.org/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0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31</v>
      </c>
    </row>
    <row r="151">
      <c r="A151" s="12" t="inlineStr">
        <is>
          <t>Galderma</t>
        </is>
      </c>
      <c r="B151" s="12" t="n"/>
      <c r="C151" s="12" t="inlineStr">
        <is>
          <t>https://www.galderma.com/careers</t>
        </is>
      </c>
      <c r="D151" t="inlineStr">
        <is>
          <t>TRUE</t>
        </is>
      </c>
      <c r="E151" t="n">
        <v>362</v>
      </c>
    </row>
    <row r="152">
      <c r="A152" s="12" t="inlineStr">
        <is>
          <t>Abbott Laboratories</t>
        </is>
      </c>
      <c r="B152" s="12" t="n"/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n"/>
      <c r="C153" s="12" t="inlineStr">
        <is>
          <t>https://verily.com/careers</t>
        </is>
      </c>
      <c r="D153" t="inlineStr">
        <is>
          <t>TRUE</t>
        </is>
      </c>
      <c r="E153" t="n">
        <v>70</v>
      </c>
    </row>
    <row r="154">
      <c r="A154" s="12" t="inlineStr">
        <is>
          <t>Smith+Nephew</t>
        </is>
      </c>
      <c r="B154" s="12" t="n"/>
      <c r="C154" s="12" t="inlineStr">
        <is>
          <t>https://www.smith-nephew.com/en/careers</t>
        </is>
      </c>
      <c r="D154" t="inlineStr">
        <is>
          <t>TRUE</t>
        </is>
      </c>
      <c r="E154" t="n">
        <v>346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0</v>
      </c>
    </row>
    <row r="157">
      <c r="A157" s="12" t="inlineStr">
        <is>
          <t>HF Sinclair</t>
        </is>
      </c>
      <c r="B157" s="12" t="n"/>
      <c r="C157" s="12" t="inlineStr">
        <is>
          <t>https://careers.hfsinclair.com/</t>
        </is>
      </c>
      <c r="D157" t="inlineStr">
        <is>
          <t>TRUE</t>
        </is>
      </c>
      <c r="E157" t="n">
        <v>10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n"/>
      <c r="C159" s="12" t="inlineStr">
        <is>
          <t>https://vistracorp.com/careers/</t>
        </is>
      </c>
      <c r="D159" t="inlineStr">
        <is>
          <t>TRUE</t>
        </is>
      </c>
      <c r="E159" t="n">
        <v>200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TRUE</t>
        </is>
      </c>
      <c r="E160" t="n">
        <v>38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0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2026-08-21T13:19:23Z</dcterms:modified>
</cp:coreProperties>
</file>