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\Godot\Charon-s-Obol\assets\"/>
    </mc:Choice>
  </mc:AlternateContent>
  <xr:revisionPtr revIDLastSave="0" documentId="8_{5477170B-AD13-4D80-B130-7CE8D884D266}" xr6:coauthVersionLast="47" xr6:coauthVersionMax="47" xr10:uidLastSave="{00000000-0000-0000-0000-000000000000}"/>
  <bookViews>
    <workbookView xWindow="-110" yWindow="-110" windowWidth="38620" windowHeight="21220" xr2:uid="{862E7D72-4771-4B74-8DB7-713B94245E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F8" i="1" s="1"/>
  <c r="G8" i="1" s="1"/>
  <c r="H8" i="1" s="1"/>
  <c r="I8" i="1" s="1"/>
  <c r="J8" i="1" s="1"/>
  <c r="K8" i="1" s="1"/>
  <c r="L8" i="1" s="1"/>
  <c r="M8" i="1" s="1"/>
  <c r="N8" i="1" s="1"/>
  <c r="C8" i="1"/>
  <c r="B8" i="1"/>
  <c r="C7" i="1"/>
  <c r="D7" i="1"/>
  <c r="E7" i="1"/>
  <c r="F7" i="1"/>
  <c r="G7" i="1"/>
  <c r="H7" i="1"/>
  <c r="I7" i="1"/>
  <c r="J7" i="1"/>
  <c r="K7" i="1"/>
  <c r="L7" i="1"/>
  <c r="M7" i="1"/>
  <c r="N7" i="1"/>
  <c r="B7" i="1"/>
  <c r="M6" i="1"/>
  <c r="N6" i="1" s="1"/>
  <c r="M5" i="1"/>
  <c r="N5" i="1"/>
  <c r="M4" i="1"/>
  <c r="N4" i="1" s="1"/>
  <c r="M3" i="1"/>
  <c r="N3" i="1"/>
  <c r="E6" i="1"/>
  <c r="F6" i="1"/>
  <c r="G6" i="1" s="1"/>
  <c r="H6" i="1" s="1"/>
  <c r="I6" i="1" s="1"/>
  <c r="J6" i="1" s="1"/>
  <c r="K6" i="1" s="1"/>
  <c r="L6" i="1" s="1"/>
  <c r="D6" i="1"/>
  <c r="C6" i="1"/>
  <c r="C5" i="1"/>
  <c r="D5" i="1"/>
  <c r="E5" i="1"/>
  <c r="F5" i="1"/>
  <c r="G5" i="1"/>
  <c r="H5" i="1"/>
  <c r="I5" i="1"/>
  <c r="J5" i="1"/>
  <c r="K5" i="1"/>
  <c r="L5" i="1"/>
  <c r="B6" i="1"/>
  <c r="B5" i="1"/>
  <c r="C3" i="1"/>
  <c r="D3" i="1"/>
  <c r="E3" i="1"/>
  <c r="F3" i="1"/>
  <c r="G3" i="1"/>
  <c r="H3" i="1"/>
  <c r="I3" i="1"/>
  <c r="J3" i="1"/>
  <c r="K3" i="1"/>
  <c r="L3" i="1"/>
  <c r="B3" i="1"/>
  <c r="B4" i="1" s="1"/>
  <c r="C4" i="1" s="1"/>
  <c r="D4" i="1" s="1"/>
  <c r="E4" i="1" s="1"/>
  <c r="F4" i="1" s="1"/>
  <c r="G4" i="1" s="1"/>
  <c r="H4" i="1" s="1"/>
  <c r="I4" i="1" s="1"/>
  <c r="J4" i="1" s="1"/>
  <c r="K4" i="1" s="1"/>
  <c r="L4" i="1" s="1"/>
</calcChain>
</file>

<file path=xl/sharedStrings.xml><?xml version="1.0" encoding="utf-8"?>
<sst xmlns="http://schemas.openxmlformats.org/spreadsheetml/2006/main" count="8" uniqueCount="8">
  <si>
    <t>Triangular</t>
  </si>
  <si>
    <t>Triangular Sum</t>
  </si>
  <si>
    <t>Three</t>
  </si>
  <si>
    <t>Three Sum</t>
  </si>
  <si>
    <t>Four</t>
  </si>
  <si>
    <t>Four Sum</t>
  </si>
  <si>
    <t>i</t>
  </si>
  <si>
    <t>Toss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</si>
</sst>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D224-0D2C-43ED-A9A3-264035D20433}">
  <dimension ref="A1:N8"/>
  <sheetViews>
    <sheetView tabSelected="1" workbookViewId="0">
      <selection activeCell="N26" sqref="N26"/>
    </sheetView>
  </sheetViews>
  <sheetFormatPr defaultRowHeight="14.5" x14ac:dyDescent="0.35"/>
  <cols>
    <col min="1" max="1" width="12.7265625" bestFit="1" customWidth="1"/>
  </cols>
  <sheetData>
    <row r="1" spans="1:14" x14ac:dyDescent="0.35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</row>
    <row r="2" spans="1:14" x14ac:dyDescent="0.35">
      <c r="A2" t="s">
        <v>6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14" x14ac:dyDescent="0.35">
      <c r="A3" t="s">
        <v>0</v>
      </c>
      <c r="B3">
        <f>B2*(B2+1)/2</f>
        <v>0</v>
      </c>
      <c r="C3">
        <f>C2*(C2+1)/2</f>
        <v>1</v>
      </c>
      <c r="D3">
        <f>D2*(D2+1)/2</f>
        <v>3</v>
      </c>
      <c r="E3">
        <f>E2*(E2+1)/2</f>
        <v>6</v>
      </c>
      <c r="F3">
        <f>F2*(F2+1)/2</f>
        <v>10</v>
      </c>
      <c r="G3">
        <f>G2*(G2+1)/2</f>
        <v>15</v>
      </c>
      <c r="H3">
        <f>H2*(H2+1)/2</f>
        <v>21</v>
      </c>
      <c r="I3">
        <f>I2*(I2+1)/2</f>
        <v>28</v>
      </c>
      <c r="J3">
        <f>J2*(J2+1)/2</f>
        <v>36</v>
      </c>
      <c r="K3">
        <f>K2*(K2+1)/2</f>
        <v>45</v>
      </c>
      <c r="L3">
        <f>L2*(L2+1)/2</f>
        <v>55</v>
      </c>
      <c r="M3">
        <f>M2*(M2+1)/2</f>
        <v>66</v>
      </c>
      <c r="N3">
        <f>N2*(N2+1)/2</f>
        <v>78</v>
      </c>
    </row>
    <row r="4" spans="1:14" x14ac:dyDescent="0.35">
      <c r="A4" t="s">
        <v>1</v>
      </c>
      <c r="B4">
        <f>B3</f>
        <v>0</v>
      </c>
      <c r="C4">
        <f>B4+C3</f>
        <v>1</v>
      </c>
      <c r="D4">
        <f>C4+D3</f>
        <v>4</v>
      </c>
      <c r="E4">
        <f t="shared" ref="E4:L4" si="0">D4+E3</f>
        <v>10</v>
      </c>
      <c r="F4">
        <f t="shared" si="0"/>
        <v>20</v>
      </c>
      <c r="G4">
        <f t="shared" si="0"/>
        <v>35</v>
      </c>
      <c r="H4">
        <f t="shared" si="0"/>
        <v>56</v>
      </c>
      <c r="I4">
        <f t="shared" si="0"/>
        <v>84</v>
      </c>
      <c r="J4">
        <f t="shared" si="0"/>
        <v>120</v>
      </c>
      <c r="K4">
        <f t="shared" si="0"/>
        <v>165</v>
      </c>
      <c r="L4">
        <f t="shared" si="0"/>
        <v>220</v>
      </c>
      <c r="M4">
        <f t="shared" ref="M4" si="1">L4+M3</f>
        <v>286</v>
      </c>
      <c r="N4">
        <f t="shared" ref="N4" si="2">M4+N3</f>
        <v>364</v>
      </c>
    </row>
    <row r="5" spans="1:14" x14ac:dyDescent="0.35">
      <c r="A5" t="s">
        <v>2</v>
      </c>
      <c r="B5">
        <f>B2*3</f>
        <v>0</v>
      </c>
      <c r="C5">
        <f t="shared" ref="C5:N5" si="3">C2*3</f>
        <v>3</v>
      </c>
      <c r="D5">
        <f t="shared" si="3"/>
        <v>6</v>
      </c>
      <c r="E5">
        <f t="shared" si="3"/>
        <v>9</v>
      </c>
      <c r="F5">
        <f t="shared" si="3"/>
        <v>12</v>
      </c>
      <c r="G5">
        <f t="shared" si="3"/>
        <v>15</v>
      </c>
      <c r="H5">
        <f t="shared" si="3"/>
        <v>18</v>
      </c>
      <c r="I5">
        <f t="shared" si="3"/>
        <v>21</v>
      </c>
      <c r="J5">
        <f t="shared" si="3"/>
        <v>24</v>
      </c>
      <c r="K5">
        <f t="shared" si="3"/>
        <v>27</v>
      </c>
      <c r="L5">
        <f t="shared" si="3"/>
        <v>30</v>
      </c>
      <c r="M5">
        <f t="shared" si="3"/>
        <v>33</v>
      </c>
      <c r="N5">
        <f t="shared" si="3"/>
        <v>36</v>
      </c>
    </row>
    <row r="6" spans="1:14" x14ac:dyDescent="0.35">
      <c r="A6" t="s">
        <v>3</v>
      </c>
      <c r="B6">
        <f>B5</f>
        <v>0</v>
      </c>
      <c r="C6">
        <f>C5+B6</f>
        <v>3</v>
      </c>
      <c r="D6">
        <f>D5+C6</f>
        <v>9</v>
      </c>
      <c r="E6">
        <f t="shared" ref="E6:L6" si="4">E5+D6</f>
        <v>18</v>
      </c>
      <c r="F6">
        <f t="shared" si="4"/>
        <v>30</v>
      </c>
      <c r="G6">
        <f t="shared" si="4"/>
        <v>45</v>
      </c>
      <c r="H6">
        <f t="shared" si="4"/>
        <v>63</v>
      </c>
      <c r="I6">
        <f t="shared" si="4"/>
        <v>84</v>
      </c>
      <c r="J6">
        <f t="shared" si="4"/>
        <v>108</v>
      </c>
      <c r="K6">
        <f t="shared" si="4"/>
        <v>135</v>
      </c>
      <c r="L6">
        <f t="shared" si="4"/>
        <v>165</v>
      </c>
      <c r="M6">
        <f t="shared" ref="M6" si="5">M5+L6</f>
        <v>198</v>
      </c>
      <c r="N6">
        <f t="shared" ref="N6" si="6">N5+M6</f>
        <v>234</v>
      </c>
    </row>
    <row r="7" spans="1:14" x14ac:dyDescent="0.35">
      <c r="A7" t="s">
        <v>4</v>
      </c>
      <c r="B7">
        <f>B2*4</f>
        <v>0</v>
      </c>
      <c r="C7">
        <f t="shared" ref="C7:N7" si="7">C2*4</f>
        <v>4</v>
      </c>
      <c r="D7">
        <f t="shared" si="7"/>
        <v>8</v>
      </c>
      <c r="E7">
        <f t="shared" si="7"/>
        <v>12</v>
      </c>
      <c r="F7">
        <f t="shared" si="7"/>
        <v>16</v>
      </c>
      <c r="G7">
        <f t="shared" si="7"/>
        <v>20</v>
      </c>
      <c r="H7">
        <f t="shared" si="7"/>
        <v>24</v>
      </c>
      <c r="I7">
        <f t="shared" si="7"/>
        <v>28</v>
      </c>
      <c r="J7">
        <f t="shared" si="7"/>
        <v>32</v>
      </c>
      <c r="K7">
        <f t="shared" si="7"/>
        <v>36</v>
      </c>
      <c r="L7">
        <f t="shared" si="7"/>
        <v>40</v>
      </c>
      <c r="M7">
        <f t="shared" si="7"/>
        <v>44</v>
      </c>
      <c r="N7">
        <f t="shared" si="7"/>
        <v>48</v>
      </c>
    </row>
    <row r="8" spans="1:14" x14ac:dyDescent="0.35">
      <c r="A8" t="s">
        <v>5</v>
      </c>
      <c r="B8">
        <f>B7</f>
        <v>0</v>
      </c>
      <c r="C8">
        <f>C7+B8</f>
        <v>4</v>
      </c>
      <c r="D8">
        <f t="shared" ref="D8:N8" si="8">D7+C8</f>
        <v>12</v>
      </c>
      <c r="E8">
        <f t="shared" si="8"/>
        <v>24</v>
      </c>
      <c r="F8">
        <f t="shared" si="8"/>
        <v>40</v>
      </c>
      <c r="G8">
        <f t="shared" si="8"/>
        <v>60</v>
      </c>
      <c r="H8">
        <f t="shared" si="8"/>
        <v>84</v>
      </c>
      <c r="I8">
        <f t="shared" si="8"/>
        <v>112</v>
      </c>
      <c r="J8">
        <f t="shared" si="8"/>
        <v>144</v>
      </c>
      <c r="K8">
        <f t="shared" si="8"/>
        <v>180</v>
      </c>
      <c r="L8">
        <f t="shared" si="8"/>
        <v>220</v>
      </c>
      <c r="M8">
        <f t="shared" si="8"/>
        <v>264</v>
      </c>
      <c r="N8">
        <f t="shared" si="8"/>
        <v>312</v>
      </c>
    </row>
  </sheetData>
  <pageMargins left="0.7" right="0.7" top="0.75" bottom="0.75" header="0.3" footer="0.3"/>
  <ignoredErrors>
    <ignoredError sqref="B5:L5 B7 C7:N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Dunko, Ben</dc:creator>
  <cp:lastModifiedBy>Dunko, Ben</cp:lastModifiedBy>
  <dcterms:created xsi:type="dcterms:W3CDTF">2024-12-17T22:57:50Z</dcterms:created>
  <dcterms:modified xsi:type="dcterms:W3CDTF">2024-12-17T23:22:14Z</dcterms:modified>
</cp:coreProperties>
</file>