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updateLinks="never" hidePivotFieldList="1"/>
  <mc:AlternateContent xmlns:mc="http://schemas.openxmlformats.org/markup-compatibility/2006">
    <mc:Choice Requires="x15">
      <x15ac:absPath xmlns:x15ac="http://schemas.microsoft.com/office/spreadsheetml/2010/11/ac" url="D:\项目\周报\"/>
    </mc:Choice>
  </mc:AlternateContent>
  <xr:revisionPtr revIDLastSave="0" documentId="13_ncr:1_{DCE0C5BF-5A82-485E-ACB4-4E144766F1CE}" xr6:coauthVersionLast="47" xr6:coauthVersionMax="47" xr10:uidLastSave="{00000000-0000-0000-0000-000000000000}"/>
  <bookViews>
    <workbookView xWindow="-120" yWindow="-120" windowWidth="29040" windowHeight="15840" tabRatio="775" activeTab="2" xr2:uid="{00000000-000D-0000-FFFF-FFFF00000000}"/>
  </bookViews>
  <sheets>
    <sheet name="项目汇总" sheetId="33" r:id="rId1"/>
    <sheet name="工时汇总" sheetId="34" r:id="rId2"/>
    <sheet name="网络学院项目下周工作计划" sheetId="32" r:id="rId3"/>
    <sheet name="网络学院项目本周工作完成情况" sheetId="35" r:id="rId4"/>
    <sheet name="网络学院项目累积工作情况" sheetId="26" r:id="rId5"/>
    <sheet name="WpsReserved_CellImgList" sheetId="11" state="veryHidden" r:id="rId6"/>
  </sheets>
  <definedNames>
    <definedName name="_xlnm._FilterDatabase" localSheetId="3" hidden="1">网络学院项目本周工作完成情况!$A$1:$Q$49</definedName>
    <definedName name="_xlnm._FilterDatabase" localSheetId="4" hidden="1">网络学院项目累积工作情况!$A$1:$Q$104</definedName>
    <definedName name="_xlnm._FilterDatabase" localSheetId="2" hidden="1">网络学院项目下周工作计划!$A$1:$AM$33</definedName>
    <definedName name="_xlnm._FilterDatabase" localSheetId="0" hidden="1">项目汇总!$A$2:$O$21</definedName>
  </definedNames>
  <calcPr calcId="144525"/>
</workbook>
</file>

<file path=xl/sharedStrings.xml><?xml version="1.0" encoding="utf-8"?>
<sst xmlns="http://schemas.openxmlformats.org/spreadsheetml/2006/main" count="2291" uniqueCount="413">
  <si>
    <t>项目名称</t>
  </si>
  <si>
    <t>开发经理</t>
  </si>
  <si>
    <t>任务</t>
  </si>
  <si>
    <t>BUG</t>
  </si>
  <si>
    <t>备注</t>
  </si>
  <si>
    <t>总数</t>
  </si>
  <si>
    <t>新增</t>
  </si>
  <si>
    <t>剩余</t>
  </si>
  <si>
    <t>上周完成</t>
  </si>
  <si>
    <t>本周已排</t>
  </si>
  <si>
    <t>未排</t>
  </si>
  <si>
    <t>中浦网络学院</t>
  </si>
  <si>
    <t>罗凯凯</t>
  </si>
  <si>
    <t>使用5.0版本开发 上线时间8/30</t>
  </si>
  <si>
    <t>中央党校网上党校</t>
  </si>
  <si>
    <t>董励</t>
  </si>
  <si>
    <t>功能保障，分校功能修改</t>
  </si>
  <si>
    <t>浦东分院</t>
  </si>
  <si>
    <t>功能已完成，预计7/10切换正式</t>
  </si>
  <si>
    <t>2020年成都干部网络学院平台运维和优化服务采购项目</t>
  </si>
  <si>
    <t>熊磊</t>
  </si>
  <si>
    <t>贵州省党员干部网络培训学院</t>
  </si>
  <si>
    <t>张杰</t>
  </si>
  <si>
    <t>智能客服对接，三级等保</t>
  </si>
  <si>
    <t>国税网络学院</t>
  </si>
  <si>
    <t>罗伟</t>
  </si>
  <si>
    <t>试运行保障</t>
  </si>
  <si>
    <t>华电教学培训管理系统升级</t>
  </si>
  <si>
    <t>运行保障</t>
  </si>
  <si>
    <t>国办在线学习平台</t>
  </si>
  <si>
    <t>老系统数据迁移</t>
  </si>
  <si>
    <t>内蒙古网络学院</t>
  </si>
  <si>
    <t>江西交通厅网络学院</t>
  </si>
  <si>
    <t>优化功能，增加统计页面</t>
  </si>
  <si>
    <t>江苏统计局在线就业教育中心</t>
  </si>
  <si>
    <t>刘磊</t>
  </si>
  <si>
    <t>赣政通网络学院</t>
  </si>
  <si>
    <t>杨杰</t>
  </si>
  <si>
    <t>中共绵阳市委党校网络学院</t>
  </si>
  <si>
    <t>广电总局网络学院</t>
  </si>
  <si>
    <t>共享共治</t>
  </si>
  <si>
    <t>已上线，运行保障</t>
  </si>
  <si>
    <t>阿里学堂</t>
  </si>
  <si>
    <t>贵州省委党校智慧校园-在线学习平台</t>
  </si>
  <si>
    <t>isv 网络学院</t>
  </si>
  <si>
    <t>党建宝</t>
  </si>
  <si>
    <t>黄琦睿</t>
  </si>
  <si>
    <t>开发名称</t>
  </si>
  <si>
    <t>总工时</t>
  </si>
  <si>
    <t xml:space="preserve"> 备注</t>
  </si>
  <si>
    <t>张钰杰</t>
  </si>
  <si>
    <t>任茂</t>
  </si>
  <si>
    <t>蒋丰林</t>
  </si>
  <si>
    <t>客户名称</t>
  </si>
  <si>
    <t>需求提出人</t>
  </si>
  <si>
    <t>需求提出时间</t>
  </si>
  <si>
    <t>类型</t>
  </si>
  <si>
    <t>优先级</t>
  </si>
  <si>
    <t>需求标题</t>
  </si>
  <si>
    <t>责任人</t>
  </si>
  <si>
    <t>计划开始时间</t>
  </si>
  <si>
    <t>计划完成时间</t>
  </si>
  <si>
    <t>状态</t>
  </si>
  <si>
    <t>工作量
（小时）</t>
  </si>
  <si>
    <t>是否延误</t>
  </si>
  <si>
    <t>最后反馈时间</t>
  </si>
  <si>
    <t>实际完成时间</t>
  </si>
  <si>
    <t>贵州干部学院</t>
  </si>
  <si>
    <t>陈小玉</t>
  </si>
  <si>
    <t>禅道BUG修复 、项目保障</t>
  </si>
  <si>
    <t>华电</t>
  </si>
  <si>
    <t>赵莹</t>
  </si>
  <si>
    <t>isv</t>
  </si>
  <si>
    <t>宋尚仆</t>
  </si>
  <si>
    <t>需求</t>
  </si>
  <si>
    <t>专题班数据展示问题修改</t>
  </si>
  <si>
    <t>国办</t>
  </si>
  <si>
    <t>梅雪峰</t>
  </si>
  <si>
    <t>数据迁移，数据测试</t>
  </si>
  <si>
    <t>江西交通</t>
  </si>
  <si>
    <t>南星(崔迎松)</t>
  </si>
  <si>
    <t>bug</t>
  </si>
  <si>
    <t>正式环境上线</t>
  </si>
  <si>
    <t>江苏统计</t>
  </si>
  <si>
    <t>刘胜</t>
  </si>
  <si>
    <t>APP段增加资料和证书下载功能</t>
  </si>
  <si>
    <t>中央党校</t>
  </si>
  <si>
    <t>张果</t>
  </si>
  <si>
    <t>专题课程中的课程名称字段显示完整</t>
  </si>
  <si>
    <t>进入课程界面修改，未看完课程推送消息修改</t>
  </si>
  <si>
    <t>课程表逻辑修改</t>
  </si>
  <si>
    <t>去掉封面的裁剪功能</t>
  </si>
  <si>
    <t>选择课件逻辑修改</t>
  </si>
  <si>
    <t>平台所有无内容时不显示，不显示暂无</t>
  </si>
  <si>
    <t>移动端专题按照pc逻辑重新开发</t>
  </si>
  <si>
    <t>统一认证功能联调（后续测试调整）</t>
  </si>
  <si>
    <t>绵阳党校</t>
  </si>
  <si>
    <t>侯绅明</t>
  </si>
  <si>
    <t>修改后台管理权限</t>
  </si>
  <si>
    <t>项目保障</t>
  </si>
  <si>
    <t>浦东5.0</t>
  </si>
  <si>
    <t>谢燕</t>
  </si>
  <si>
    <t>选择标签喜好</t>
  </si>
  <si>
    <t>平台统计数据展示</t>
  </si>
  <si>
    <t>底部网站信息</t>
  </si>
  <si>
    <t>课程评价要调整</t>
  </si>
  <si>
    <t>平台介绍</t>
  </si>
  <si>
    <t>个人喜好编辑</t>
  </si>
  <si>
    <t>单点登录到其他分平台</t>
  </si>
  <si>
    <t>用户同步</t>
  </si>
  <si>
    <t>获取课程列表</t>
  </si>
  <si>
    <t>获取学员学习情况接口</t>
  </si>
  <si>
    <t>短视频</t>
  </si>
  <si>
    <t>浦东4.0</t>
  </si>
  <si>
    <t>4.0迁移使用后bugfree问题清理</t>
  </si>
  <si>
    <t>外网课程考试关联开发</t>
  </si>
  <si>
    <t>待开发</t>
  </si>
  <si>
    <t>内网编号规则调整</t>
  </si>
  <si>
    <t xml:space="preserve">禅道BUG修复 </t>
  </si>
  <si>
    <t>钟非非</t>
  </si>
  <si>
    <t>专题班详情里的学习考试截止后不再可以操作</t>
  </si>
  <si>
    <t>已完成</t>
  </si>
  <si>
    <t>isv正式使用问题修改</t>
  </si>
  <si>
    <t>分校bug修改（课程库，专题班，专题，轮播图）</t>
  </si>
  <si>
    <t>开发中</t>
  </si>
  <si>
    <t>师资库逻辑调整</t>
  </si>
  <si>
    <t>系统保障，线上问题处理，权限处理</t>
  </si>
  <si>
    <t>线上问题排查处理</t>
  </si>
  <si>
    <t>移动端，pc端样式版本修改</t>
  </si>
  <si>
    <t>中国浦东干部学院</t>
  </si>
  <si>
    <t>项目搭建</t>
  </si>
  <si>
    <t>课程详情-课程评价要调整</t>
  </si>
  <si>
    <t>海东分平台</t>
  </si>
  <si>
    <t>待定</t>
  </si>
  <si>
    <t>成都分平台</t>
  </si>
  <si>
    <t>苏州分平台</t>
  </si>
  <si>
    <t>知学云分平台</t>
  </si>
  <si>
    <t>短视频发布</t>
  </si>
  <si>
    <t>短视频收藏</t>
  </si>
  <si>
    <t>短视频评论</t>
  </si>
  <si>
    <t>短视频学习</t>
  </si>
  <si>
    <t>短视频分享</t>
  </si>
  <si>
    <t>评论</t>
  </si>
  <si>
    <t>数据迁移</t>
  </si>
  <si>
    <t>江西交通厅在线学习平台</t>
  </si>
  <si>
    <t>江西交通在线</t>
  </si>
  <si>
    <t>崔迎松</t>
  </si>
  <si>
    <t>首页和课程中心页面改版内容测试修复与发版</t>
  </si>
  <si>
    <t>蒋风林</t>
  </si>
  <si>
    <t>江苏统计局从业人员继续教育平台</t>
  </si>
  <si>
    <t>江苏统计局</t>
  </si>
  <si>
    <t>专题班维护页面增加用户导入导出功能，同时增加筛选功能，测试、修复、发版</t>
  </si>
  <si>
    <t>中国浦东干部分院</t>
  </si>
  <si>
    <t>课程、新闻、班级、学习记录相关数据同步最新的</t>
  </si>
  <si>
    <t>罗伟、杨杰</t>
  </si>
  <si>
    <t>配合支撑测试与中浦院的同步接口</t>
  </si>
  <si>
    <t>禅道bug修复</t>
  </si>
  <si>
    <t>广电总局</t>
  </si>
  <si>
    <t>项目保障、bug修复等</t>
  </si>
  <si>
    <t>项目保障协助、bug修复等</t>
  </si>
  <si>
    <t>中国华电集团高级培训中心</t>
  </si>
  <si>
    <t>田雅新</t>
  </si>
  <si>
    <t>江苏国税</t>
  </si>
  <si>
    <t>压力测试</t>
  </si>
  <si>
    <t>第三方在线书店接口对接</t>
  </si>
  <si>
    <t>测试相关问题修改</t>
  </si>
  <si>
    <t>忘记密码重置相关需求编写</t>
  </si>
  <si>
    <t>税务云课堂</t>
  </si>
  <si>
    <t>安全漏洞处理</t>
  </si>
  <si>
    <t>课件批量导入功能修改</t>
  </si>
  <si>
    <t>移动端考试结业逻辑修改</t>
  </si>
  <si>
    <t>课件切片字段添加及刷新处理</t>
  </si>
  <si>
    <t>网络学院5.0</t>
  </si>
  <si>
    <t>网络学院</t>
  </si>
  <si>
    <t>课程数据迁移切片问题处理</t>
  </si>
  <si>
    <t>增加考试明细界面，可以查看每个人的试卷状态；（考试时间再学习时间之后，分数80~100）</t>
  </si>
  <si>
    <t>已完成待测</t>
  </si>
  <si>
    <t>李刚</t>
  </si>
  <si>
    <t>i课堂模块相关接口</t>
  </si>
  <si>
    <t>完成</t>
  </si>
  <si>
    <t>主播审核流程处理</t>
  </si>
  <si>
    <t>安全扫描相关问题处理</t>
  </si>
  <si>
    <t>问卷选择及排序问题处理</t>
  </si>
  <si>
    <t>学员报表汇总统计模块编写</t>
  </si>
  <si>
    <t>搜索es课程相关问题处理</t>
  </si>
  <si>
    <t>正式环境专题班及问卷相关问题处理</t>
  </si>
  <si>
    <t>内蒙古自治区组织部</t>
  </si>
  <si>
    <t>2021.5.10</t>
  </si>
  <si>
    <t>专题班审核逻辑</t>
  </si>
  <si>
    <t>201-5-10</t>
  </si>
  <si>
    <t>201-5-12</t>
  </si>
  <si>
    <t>部门管理员不允许修改个人信息</t>
  </si>
  <si>
    <t>201-5-11</t>
  </si>
  <si>
    <t>首页部门管理员完善个人信息</t>
  </si>
  <si>
    <t>201-5-13</t>
  </si>
  <si>
    <t>考试消费消息方式修改</t>
  </si>
  <si>
    <t>生成证书前刷专题班平行表</t>
  </si>
  <si>
    <t>专题班毕业及证书生成逻辑优化</t>
  </si>
  <si>
    <t>201-5-14</t>
  </si>
  <si>
    <t>失效时间改为两小时及失效判断提示</t>
  </si>
  <si>
    <t>专题班重复报名提交问题</t>
  </si>
  <si>
    <t>首页客服热、全局接口无登录判断、课程播放页面章节展开、悬浮文稿按钮去除</t>
  </si>
  <si>
    <t>周莉萍</t>
  </si>
  <si>
    <t>学员登陆可回车登录、在学界面个人头像下的“修改密码”去除</t>
  </si>
  <si>
    <t>首页课程组件优化、首页专题班组件优化</t>
  </si>
  <si>
    <t>首页专题班、专题班列表、专题班详情点击报名 重复提交问题</t>
  </si>
  <si>
    <t>首页学习排名模块去掉更多按钮</t>
  </si>
  <si>
    <t>首页专题班马上学习进入详情无数据问题</t>
  </si>
  <si>
    <t>首页基地展示进入详情慢问题解决</t>
  </si>
  <si>
    <t>专题班列表按钮修改、专题班详情 状态按钮</t>
  </si>
  <si>
    <t>管理员登录成功后强制维护姓名+电话</t>
  </si>
  <si>
    <t>课程详情 教师可跳转详情优化</t>
  </si>
  <si>
    <t>专题班详情 考核班级优化</t>
  </si>
  <si>
    <t>移动端h5页面、登录退出</t>
  </si>
  <si>
    <t>多语言移动端菜单</t>
  </si>
  <si>
    <t>语言待完善</t>
  </si>
  <si>
    <t>开班看课直播功能调试修改</t>
  </si>
  <si>
    <t>张钰杰、胡伟</t>
  </si>
  <si>
    <t>用户管理学员信息新表单开发</t>
  </si>
  <si>
    <t>完成，根据要求做调整</t>
  </si>
  <si>
    <t>配合测试开班演示功能修复</t>
  </si>
  <si>
    <t>模板学员信息导入及选择列导出</t>
  </si>
  <si>
    <t>导入完成待完善，导出待开发</t>
  </si>
  <si>
    <t>中共中央党校</t>
  </si>
  <si>
    <t>最新生产环境，测试环境搭建，维护，文档维护</t>
  </si>
  <si>
    <t>现场网络问题排查，内外网资源获取问题排查处理（大部分是用户乱操作导致）</t>
  </si>
  <si>
    <t>统一认证功能开发，联调</t>
  </si>
  <si>
    <t>开发完成，网络问题无法联调</t>
  </si>
  <si>
    <t>知网单点登录功能开发</t>
  </si>
  <si>
    <t>完成，等待设计图</t>
  </si>
  <si>
    <t>外网管理员登陆限制，专题模块修改，专题专栏功能修改</t>
  </si>
  <si>
    <t>首页公开课接口及样式修改，禅道bug修改</t>
  </si>
  <si>
    <t>国办网络学院</t>
  </si>
  <si>
    <t>李俊</t>
  </si>
  <si>
    <t>完成管理员日志设计及分模块埋点；</t>
  </si>
  <si>
    <t>完成登录日志分普通用户及不同角色展示功能开发；</t>
  </si>
  <si>
    <t>完成三员角色菜单账号配置完成；</t>
  </si>
  <si>
    <t>专题班、课程等用到功能点流程走通测试；</t>
  </si>
  <si>
    <t>版本更新及配置远端环境维护；</t>
  </si>
  <si>
    <t>马飞</t>
  </si>
  <si>
    <t>完成首页课程及课程中心新需求沟通及改动点梳理；</t>
  </si>
  <si>
    <t>完成时代光华三方接口排序字段修改等沟通；</t>
  </si>
  <si>
    <t>学习强军</t>
  </si>
  <si>
    <t>游戏服务接入单点接口及联调；</t>
  </si>
  <si>
    <t>对外单点服务接口采用加密方式验证功能开发；</t>
  </si>
  <si>
    <t>压测团队配合联调；</t>
  </si>
  <si>
    <t>https问题排查及配合联调；</t>
  </si>
  <si>
    <t>前端、后台、app版本更新及测试；</t>
  </si>
  <si>
    <t>日志分隔点配置及日志过大问题排查；</t>
  </si>
  <si>
    <t>安全框架接入测试及方案测试；</t>
  </si>
  <si>
    <t>PC密码功能</t>
  </si>
  <si>
    <t>彭荣伟</t>
  </si>
  <si>
    <t>PC首页频道功能</t>
  </si>
  <si>
    <t>PC课程功能</t>
  </si>
  <si>
    <t>移动端-课程功能</t>
  </si>
  <si>
    <t>阿里网络学院2.0</t>
  </si>
  <si>
    <t>宋尚朴</t>
  </si>
  <si>
    <t>数据展示</t>
  </si>
  <si>
    <t xml:space="preserve"> 王军兴</t>
  </si>
  <si>
    <t>底栏修改</t>
  </si>
  <si>
    <t>PC-多语言开发</t>
  </si>
  <si>
    <t>APP-多语言开发</t>
  </si>
  <si>
    <t>课程修改</t>
  </si>
  <si>
    <t>街镇直通车</t>
  </si>
  <si>
    <t>何自力</t>
  </si>
  <si>
    <t>错误数据处理</t>
  </si>
  <si>
    <t>减负建议附议修改</t>
  </si>
  <si>
    <t>阿里网络学院</t>
  </si>
  <si>
    <t>钉钉对接服务开发</t>
  </si>
  <si>
    <t>唐俊一</t>
  </si>
  <si>
    <t>证书数据迁移</t>
  </si>
  <si>
    <t>推送到中浦院接口验证</t>
  </si>
  <si>
    <t>学员端--资源中心--直播--历史回放--共几条不显示数据--0513</t>
  </si>
  <si>
    <t>成都干部网络学院</t>
  </si>
  <si>
    <t>陈琳</t>
  </si>
  <si>
    <t>后台学员管理显示学员所在班次</t>
  </si>
  <si>
    <t>学习专栏</t>
  </si>
  <si>
    <t>钉钉工作通知发送不全，排除问题并进行修改</t>
  </si>
  <si>
    <t>配合 配置微信公众号</t>
  </si>
  <si>
    <t>未完成</t>
  </si>
  <si>
    <t>客户提供的公众号是订阅号不支持用户授权</t>
  </si>
  <si>
    <t>统一认证功能联调</t>
  </si>
  <si>
    <t>完成，还需配合对方联调，我们无须调整</t>
  </si>
  <si>
    <t>知网专题界面开发</t>
  </si>
  <si>
    <t>额外一套测试环境部署维护</t>
  </si>
  <si>
    <t>课程问题处理，专题问题处理，浏览器兼容性处理</t>
  </si>
  <si>
    <t>生产环境bug处理，异常数据处理</t>
  </si>
  <si>
    <t>学员信息导出功能</t>
  </si>
  <si>
    <t>用户信息过滤查找功能</t>
  </si>
  <si>
    <t>学员详细信息录入功能开发</t>
  </si>
  <si>
    <t>张钰杰/胡伟</t>
  </si>
  <si>
    <t>国家标签功能开发</t>
  </si>
  <si>
    <r>
      <rPr>
        <sz val="9.75"/>
        <color rgb="FF3C4353"/>
        <rFont val="等线"/>
        <family val="3"/>
        <charset val="134"/>
        <scheme val="minor"/>
      </rPr>
      <t> </t>
    </r>
    <r>
      <rPr>
        <b/>
        <sz val="10.5"/>
        <color rgb="FF3C4353"/>
        <rFont val="等线"/>
        <family val="3"/>
        <charset val="134"/>
        <scheme val="minor"/>
      </rPr>
      <t>课程学完后没有记录学时</t>
    </r>
  </si>
  <si>
    <t xml:space="preserve"> 课程评价后提示成功，评分没有显示</t>
  </si>
  <si>
    <t>头像更换问题处理</t>
  </si>
  <si>
    <t>学员信息修改保存失败</t>
  </si>
  <si>
    <t>数据中心sql优化</t>
  </si>
  <si>
    <t>微专业功能开发</t>
  </si>
  <si>
    <t>阅读会功能开发</t>
  </si>
  <si>
    <t>国家税务总局税务干部学院</t>
  </si>
  <si>
    <t>考试限制及考试试题乱序调整</t>
  </si>
  <si>
    <t>直播场景类型选择</t>
  </si>
  <si>
    <t>个人勋章页面开发</t>
  </si>
  <si>
    <t>考试系统相关bug</t>
  </si>
  <si>
    <t>积分等级排行</t>
  </si>
  <si>
    <t>胡伟</t>
  </si>
  <si>
    <t>其他页面bug</t>
  </si>
  <si>
    <t>正式服 0514-学员所在班次后台学员管理显示同时可操作编辑</t>
  </si>
  <si>
    <t>杨杰/罗伟</t>
  </si>
  <si>
    <t>0512-平台首页本地特色的课程展示，缺少一些信息</t>
  </si>
  <si>
    <t>0511音频课程增加明显提示，并直接切换为音频播放</t>
  </si>
  <si>
    <t>正式服 0511-学习中心的课程列表展示，需要显示全课程名称，同时主讲人姓名可关联相关课程</t>
  </si>
  <si>
    <t>胡伟、杨杰</t>
  </si>
  <si>
    <t>微信公众号自动登录</t>
  </si>
  <si>
    <t>直播调整</t>
  </si>
  <si>
    <t>大屏统计部署及调整</t>
  </si>
  <si>
    <t>isv迁移到聚石塔后维护支撑</t>
  </si>
  <si>
    <t>禅道bug及需求调整</t>
  </si>
  <si>
    <t>安全框架支撑</t>
  </si>
  <si>
    <t>杨杰、罗伟、熊磊</t>
  </si>
  <si>
    <t>华电教学培训管理系统</t>
  </si>
  <si>
    <t>吴榜</t>
  </si>
  <si>
    <t>服务器迁移后视频cdn缓存问题查找</t>
  </si>
  <si>
    <t>禅道bug支撑</t>
  </si>
  <si>
    <t>网络学院重构</t>
  </si>
  <si>
    <t>课程、课件、标签等基本功能开发；</t>
  </si>
  <si>
    <t>课程播放界面基本信息接口开发；</t>
  </si>
  <si>
    <t>另外增加首页，首页可随时修改</t>
  </si>
  <si>
    <t>统一认证功能配合对方联调</t>
  </si>
  <si>
    <t>专题班-资源配置-编辑单元：增加“批量改为必修”和“批量改为选修”的功能按钮</t>
  </si>
  <si>
    <t>临时bug处理</t>
  </si>
  <si>
    <t>上线时间待定</t>
  </si>
  <si>
    <t>合并两个测试环境代码，系统上线并处理问题</t>
  </si>
  <si>
    <t>知网单点配合对方联调</t>
  </si>
  <si>
    <t>选择课程：列表中的课程按课程发布时间倒序排列，目前是乱序</t>
  </si>
  <si>
    <t>需求：学员在点击知网专题封面时判断是外网还是内网登录</t>
  </si>
  <si>
    <t>需求：资源中心：影视库新增页面、影视标签下方增加、是否公开（不公开）（公开）功能2）增加内外网权限功能</t>
  </si>
  <si>
    <t>修改中央党校里面所有能选择未启用课程的功能，改为必须选择启用的课程</t>
  </si>
  <si>
    <t>两套代码合并，测试环境session问题排查</t>
  </si>
  <si>
    <t>启用测试环境分校功能，处理分校测出的BUG</t>
  </si>
  <si>
    <t>浏览器访问拦截处理</t>
  </si>
  <si>
    <t>候坤明</t>
  </si>
  <si>
    <t>临时问题处理</t>
  </si>
  <si>
    <t>接入绵阳党员i绵阳第三方</t>
  </si>
  <si>
    <t>已完成，待测试</t>
  </si>
  <si>
    <t>专题及课程，1、首页修改图片尺寸、悬浮效果的尺寸
2.后台管理页面调整</t>
  </si>
  <si>
    <t>杨杰/胡伟</t>
  </si>
  <si>
    <t>课程班级新闻数据迁移后需要将全文检索清空重新全量同步</t>
  </si>
  <si>
    <t>移动端app切换功能实现讨论</t>
  </si>
  <si>
    <t>推送到中浦院接口调用（需要两部分调用定时和实时调用）1.配置定时任务
2.部分接口在具体业务中实时调用</t>
  </si>
  <si>
    <t>课程播放进度接口开发；</t>
  </si>
  <si>
    <t>共治共享</t>
  </si>
  <si>
    <t>增加一个学员信息统计页面，学员的详细信息提供导入功能。</t>
  </si>
  <si>
    <t xml:space="preserve">excel导入学员信息时，根据手机号码判断是否为已存在的学员，如已存在则更新该学员的所有字段；如不存在则创建新学员。
</t>
  </si>
  <si>
    <t>用户注册审核页面的列表中增加“查看按钮</t>
  </si>
  <si>
    <t>信息管理中增加最新和视频两个分类</t>
  </si>
  <si>
    <t>贵州干部网络学院</t>
  </si>
  <si>
    <t>贵州组织部</t>
  </si>
  <si>
    <t>外网学员重新编号</t>
  </si>
  <si>
    <t>组织部部门数据导入</t>
  </si>
  <si>
    <t>对接第三方数据同步</t>
  </si>
  <si>
    <t>注册新需求处理</t>
  </si>
  <si>
    <t>合并版本相关测试bug修改</t>
  </si>
  <si>
    <t>在首页的排行榜板块旁增加“查看更多”，点击后可打开排行榜详情页面，详情页面有完整的排行名单</t>
  </si>
  <si>
    <t>证书，证书设计页面部分功能不能编辑的问题</t>
  </si>
  <si>
    <t>教辅中心，作业的重批页面没有确认按钮并且报错</t>
  </si>
  <si>
    <t>专题班，课程内的学习进度未同步至专题班课程列表页问题</t>
  </si>
  <si>
    <t>内蒙网络学院</t>
  </si>
  <si>
    <t>加入在学列表逻辑修改</t>
  </si>
  <si>
    <t>新版本上线维护</t>
  </si>
  <si>
    <t>解决掉线不同状态提示不稳定</t>
  </si>
  <si>
    <t>其他页面bug,保障项目运行</t>
  </si>
  <si>
    <t>bug修复，保障项目运行</t>
  </si>
  <si>
    <t>江苏演示项目问题修复，数据清理</t>
  </si>
  <si>
    <t>专题班回调接口调整</t>
  </si>
  <si>
    <t>证书逻辑调整</t>
  </si>
  <si>
    <t>网络学院产品</t>
  </si>
  <si>
    <t>全文检索模块功能</t>
  </si>
  <si>
    <t>功能调整，bug修复</t>
  </si>
  <si>
    <t>中国之治页面调整</t>
  </si>
  <si>
    <t>学院概况、网络学院平台（学员登陆、学员注册）“应用中心”--“新闻管理”---“操作手册”点击取消发布功能不显示、发布显示</t>
  </si>
  <si>
    <t>首页展示内容修改</t>
  </si>
  <si>
    <t>isv分平台部分修改</t>
  </si>
  <si>
    <t>统一认证配合联调，功能上线</t>
  </si>
  <si>
    <t>临时问题处理、新功能上线</t>
  </si>
  <si>
    <t>同时打开多个课程播放页面，课程可同时播放</t>
  </si>
  <si>
    <t>学员管理：导入字段增加工作单位、职务，并且显示在表单中</t>
  </si>
  <si>
    <t>接入绵阳党员i绵阳第三方配合联调</t>
  </si>
  <si>
    <t>新系统结业证书成绩逻辑</t>
  </si>
  <si>
    <t>专题班课程学习学习完一门课程，学习中心已学时长时长增加的不对</t>
  </si>
  <si>
    <t>首页重点专题选择专题班进入课程发现课程单元必修选修与专题班上必修选修数据不一样</t>
  </si>
  <si>
    <t>配合与中浦院的功能测试，接口联调</t>
  </si>
  <si>
    <t>华电网校</t>
  </si>
  <si>
    <t>正式环境维护支撑</t>
  </si>
  <si>
    <t>配合前端联调全文检索功能</t>
  </si>
  <si>
    <t>课程授权新增警种筛选</t>
  </si>
  <si>
    <t>在搜索框查询不到已启用专栏的课程</t>
  </si>
  <si>
    <t>数据中心，学员统计页面的问题</t>
  </si>
  <si>
    <t>bug修复，首页更多需求完成,保障项目运行</t>
  </si>
  <si>
    <t>临时问题处理、新功能上线，中共党史学习专题上线</t>
  </si>
  <si>
    <t>专题班维护页面增加用户导入导出功能，同时增加筛选功能</t>
  </si>
  <si>
    <t>用户信息页面增加用户属性</t>
  </si>
  <si>
    <t>首页和课程中心页面改版</t>
  </si>
  <si>
    <t>相关bug修改及保障</t>
  </si>
  <si>
    <t>直播版本合并</t>
  </si>
  <si>
    <t>移动端考试页面调整报错</t>
  </si>
  <si>
    <t>课程老系统的评分数据怎么转换</t>
  </si>
  <si>
    <t>老数据准确性处理</t>
  </si>
  <si>
    <t>内网数据调试及程序更新</t>
  </si>
  <si>
    <t>禅道BUG修复</t>
  </si>
  <si>
    <t>成都干部学院</t>
  </si>
  <si>
    <t>陈林</t>
  </si>
  <si>
    <t>部分用户学习进度手动调整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</si>
</sst>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25">
    <font>
      <sz val="11"/>
      <color theme="1"/>
      <name val="等线"/>
      <charset val="134"/>
      <scheme val="minor"/>
    </font>
    <font>
      <b/>
      <sz val="11"/>
      <color theme="1"/>
      <name val="等线"/>
      <charset val="134"/>
      <scheme val="minor"/>
    </font>
    <font>
      <sz val="11"/>
      <color rgb="FF000000"/>
      <name val="宋体"/>
      <charset val="134"/>
    </font>
    <font>
      <sz val="11"/>
      <color rgb="FF000000"/>
      <name val="等线"/>
      <charset val="134"/>
      <scheme val="minor"/>
    </font>
    <font>
      <sz val="11"/>
      <color theme="1"/>
      <name val="宋体"/>
      <charset val="134"/>
    </font>
    <font>
      <sz val="9.75"/>
      <color rgb="FF3C4353"/>
      <name val="等线"/>
      <charset val="134"/>
      <scheme val="minor"/>
    </font>
    <font>
      <sz val="10"/>
      <color rgb="FF3C4353"/>
      <name val="等线"/>
      <charset val="134"/>
    </font>
    <font>
      <b/>
      <sz val="10.5"/>
      <color rgb="FF3C4353"/>
      <name val="等线"/>
      <charset val="134"/>
      <scheme val="minor"/>
    </font>
    <font>
      <sz val="10.5"/>
      <color rgb="FF171A1D"/>
      <name val="等线"/>
      <charset val="134"/>
      <scheme val="minor"/>
    </font>
    <font>
      <sz val="12"/>
      <color rgb="FF000000"/>
      <name val="仿宋_GB2312"/>
      <charset val="134"/>
    </font>
    <font>
      <sz val="12"/>
      <color rgb="FF000000"/>
      <name val="宋体"/>
      <family val="3"/>
      <charset val="134"/>
    </font>
    <font>
      <sz val="11"/>
      <color theme="1"/>
      <name val="等线"/>
      <family val="3"/>
      <charset val="134"/>
      <scheme val="minor"/>
    </font>
    <font>
      <b/>
      <sz val="11"/>
      <color theme="1"/>
      <name val="宋体"/>
      <family val="3"/>
      <charset val="134"/>
    </font>
    <font>
      <b/>
      <sz val="12"/>
      <color theme="1"/>
      <name val="宋体"/>
      <family val="3"/>
      <charset val="134"/>
    </font>
    <font>
      <sz val="12"/>
      <color theme="1"/>
      <name val="宋体"/>
      <family val="3"/>
      <charset val="134"/>
    </font>
    <font>
      <sz val="11"/>
      <color rgb="FFFF0000"/>
      <name val="宋体"/>
      <family val="3"/>
      <charset val="134"/>
    </font>
    <font>
      <b/>
      <sz val="12"/>
      <color rgb="FFFF0000"/>
      <name val="宋体"/>
      <family val="3"/>
      <charset val="134"/>
    </font>
    <font>
      <sz val="12"/>
      <color rgb="FFFF0000"/>
      <name val="宋体"/>
      <family val="3"/>
      <charset val="134"/>
    </font>
    <font>
      <sz val="12"/>
      <color theme="1"/>
      <name val="等线"/>
      <family val="3"/>
      <charset val="134"/>
      <scheme val="minor"/>
    </font>
    <font>
      <u/>
      <sz val="12"/>
      <color theme="10"/>
      <name val="等线"/>
      <family val="3"/>
      <charset val="134"/>
      <scheme val="minor"/>
    </font>
    <font>
      <sz val="12"/>
      <color theme="1"/>
      <name val="等线"/>
      <family val="3"/>
      <charset val="134"/>
    </font>
    <font>
      <sz val="11"/>
      <color theme="1"/>
      <name val="等线"/>
      <family val="3"/>
      <charset val="134"/>
      <scheme val="minor"/>
    </font>
    <font>
      <sz val="9.75"/>
      <color rgb="FF3C4353"/>
      <name val="等线"/>
      <family val="3"/>
      <charset val="134"/>
      <scheme val="minor"/>
    </font>
    <font>
      <b/>
      <sz val="10.5"/>
      <color rgb="FF3C4353"/>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9" tint="0.39979247413556324"/>
        <bgColor indexed="64"/>
      </patternFill>
    </fill>
    <fill>
      <patternFill patternType="solid">
        <fgColor theme="9"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top/>
      <bottom style="thin">
        <color auto="1"/>
      </bottom>
      <diagonal/>
    </border>
  </borders>
  <cellStyleXfs count="5">
    <xf numFmtId="0" fontId="0" fillId="0" borderId="0">
      <alignment vertical="center"/>
    </xf>
    <xf numFmtId="0" fontId="21" fillId="0" borderId="0"/>
    <xf numFmtId="0" fontId="19" fillId="0" borderId="0" applyNumberFormat="0" applyFill="0" applyBorder="0" applyAlignment="0" applyProtection="0">
      <alignment vertical="center"/>
    </xf>
    <xf numFmtId="0" fontId="20" fillId="0" borderId="0">
      <alignment vertical="center"/>
    </xf>
    <xf numFmtId="0" fontId="18" fillId="0" borderId="0">
      <alignment vertical="center"/>
    </xf>
  </cellStyleXfs>
  <cellXfs count="106">
    <xf numFmtId="0" fontId="0" fillId="0" borderId="0" xfId="0">
      <alignment vertical="center"/>
    </xf>
    <xf numFmtId="0" fontId="0" fillId="2" borderId="1" xfId="0" applyFont="1" applyFill="1" applyBorder="1" applyAlignment="1">
      <alignment horizontal="center" vertical="center"/>
    </xf>
    <xf numFmtId="0" fontId="0" fillId="0" borderId="2" xfId="0" applyFont="1" applyFill="1" applyBorder="1">
      <alignment vertical="center"/>
    </xf>
    <xf numFmtId="0" fontId="0" fillId="0" borderId="2" xfId="0" applyBorder="1">
      <alignment vertical="center"/>
    </xf>
    <xf numFmtId="0" fontId="0" fillId="0" borderId="1" xfId="0" applyFont="1" applyFill="1" applyBorder="1">
      <alignment vertical="center"/>
    </xf>
    <xf numFmtId="0" fontId="0" fillId="0" borderId="3" xfId="0" applyBorder="1" applyProtection="1">
      <alignment vertical="center"/>
    </xf>
    <xf numFmtId="0" fontId="0" fillId="0" borderId="3" xfId="0"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176" fontId="1" fillId="2" borderId="1" xfId="0" applyNumberFormat="1" applyFont="1" applyFill="1" applyBorder="1" applyAlignment="1">
      <alignment horizontal="center" vertical="center"/>
    </xf>
    <xf numFmtId="0" fontId="0" fillId="0" borderId="1" xfId="0" applyBorder="1">
      <alignment vertical="center"/>
    </xf>
    <xf numFmtId="0" fontId="2" fillId="3" borderId="2" xfId="0" applyFont="1" applyFill="1" applyBorder="1" applyAlignment="1">
      <alignment horizontal="left" vertical="center"/>
    </xf>
    <xf numFmtId="0" fontId="2" fillId="4" borderId="3" xfId="0" applyNumberFormat="1" applyFont="1" applyFill="1" applyBorder="1" applyAlignment="1">
      <alignment horizontal="left" vertical="center"/>
    </xf>
    <xf numFmtId="0" fontId="0" fillId="0" borderId="4" xfId="0" applyBorder="1">
      <alignment vertical="center"/>
    </xf>
    <xf numFmtId="14" fontId="0" fillId="0" borderId="2" xfId="0" applyNumberFormat="1" applyBorder="1">
      <alignment vertical="center"/>
    </xf>
    <xf numFmtId="14" fontId="0" fillId="0" borderId="1" xfId="0" applyNumberFormat="1" applyBorder="1">
      <alignment vertical="center"/>
    </xf>
    <xf numFmtId="14" fontId="0" fillId="0" borderId="3" xfId="0" applyNumberFormat="1" applyBorder="1">
      <alignment vertical="center"/>
    </xf>
    <xf numFmtId="14" fontId="0" fillId="0" borderId="4" xfId="0" applyNumberFormat="1" applyBorder="1">
      <alignment vertical="center"/>
    </xf>
    <xf numFmtId="0" fontId="0" fillId="0" borderId="2" xfId="0" applyFont="1" applyFill="1" applyBorder="1" applyAlignment="1">
      <alignment horizontal="center" vertical="center"/>
    </xf>
    <xf numFmtId="176" fontId="0" fillId="0" borderId="2" xfId="0" applyNumberFormat="1" applyFont="1" applyFill="1" applyBorder="1" applyAlignment="1">
      <alignment horizontal="center" vertical="center"/>
    </xf>
    <xf numFmtId="0" fontId="0" fillId="0" borderId="2" xfId="0" applyBorder="1" applyAlignment="1">
      <alignment horizontal="center" vertical="center"/>
    </xf>
    <xf numFmtId="176" fontId="0" fillId="0" borderId="2" xfId="0" applyNumberFormat="1" applyBorder="1" applyAlignment="1">
      <alignment horizontal="center" vertical="center"/>
    </xf>
    <xf numFmtId="0" fontId="0" fillId="0" borderId="1" xfId="0" applyFont="1" applyFill="1" applyBorder="1" applyAlignment="1">
      <alignment horizontal="center" vertical="center"/>
    </xf>
    <xf numFmtId="176" fontId="0" fillId="0" borderId="1" xfId="0" applyNumberFormat="1" applyFont="1" applyFill="1" applyBorder="1" applyAlignment="1">
      <alignment horizontal="center" vertical="center"/>
    </xf>
    <xf numFmtId="0" fontId="0" fillId="0" borderId="3" xfId="0" applyFont="1" applyFill="1" applyBorder="1" applyAlignment="1" applyProtection="1">
      <alignment horizontal="center" vertical="center"/>
    </xf>
    <xf numFmtId="176" fontId="0" fillId="0" borderId="3" xfId="0" applyNumberFormat="1" applyFont="1" applyFill="1" applyBorder="1" applyAlignment="1" applyProtection="1">
      <alignment horizontal="center" vertical="center"/>
    </xf>
    <xf numFmtId="0" fontId="0" fillId="0" borderId="2" xfId="0" applyFont="1" applyFill="1" applyBorder="1" applyAlignment="1">
      <alignment horizontal="left" vertical="center" wrapText="1"/>
    </xf>
    <xf numFmtId="0" fontId="0" fillId="0" borderId="2" xfId="0" applyBorder="1" applyAlignment="1">
      <alignment horizontal="left" vertical="center" wrapText="1"/>
    </xf>
    <xf numFmtId="0" fontId="0" fillId="0" borderId="1" xfId="0" applyFont="1" applyFill="1" applyBorder="1" applyAlignment="1">
      <alignment horizontal="left" vertical="center" wrapText="1"/>
    </xf>
    <xf numFmtId="0" fontId="0" fillId="0" borderId="3" xfId="0" applyFont="1" applyFill="1" applyBorder="1" applyAlignment="1" applyProtection="1">
      <alignment horizontal="left" vertical="center" wrapText="1"/>
    </xf>
    <xf numFmtId="176" fontId="3" fillId="0" borderId="5" xfId="0" applyNumberFormat="1" applyFont="1" applyBorder="1" applyAlignment="1">
      <alignment horizontal="left" vertical="center"/>
    </xf>
    <xf numFmtId="58" fontId="0" fillId="3" borderId="2" xfId="0" applyNumberFormat="1" applyFill="1" applyBorder="1" applyAlignment="1">
      <alignment horizontal="left"/>
    </xf>
    <xf numFmtId="0" fontId="0" fillId="0" borderId="2" xfId="0" applyBorder="1" applyAlignment="1">
      <alignment horizontal="left" vertical="center"/>
    </xf>
    <xf numFmtId="0" fontId="2" fillId="4" borderId="2" xfId="0" applyNumberFormat="1" applyFont="1" applyFill="1" applyBorder="1" applyAlignment="1">
      <alignment horizontal="left" vertical="center"/>
    </xf>
    <xf numFmtId="0" fontId="0" fillId="0" borderId="2" xfId="0" applyFont="1" applyFill="1" applyBorder="1" applyAlignment="1">
      <alignment horizontal="left" vertical="center"/>
    </xf>
    <xf numFmtId="0" fontId="4" fillId="0" borderId="2" xfId="0" applyFont="1" applyFill="1" applyBorder="1" applyAlignment="1">
      <alignment horizontal="left" vertical="center" wrapText="1"/>
    </xf>
    <xf numFmtId="0" fontId="2" fillId="5" borderId="2" xfId="0" applyNumberFormat="1" applyFont="1" applyFill="1" applyBorder="1" applyAlignment="1">
      <alignment horizontal="left" vertical="center"/>
    </xf>
    <xf numFmtId="0" fontId="2" fillId="5" borderId="6"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5" borderId="7" xfId="0" applyNumberFormat="1" applyFont="1" applyFill="1" applyBorder="1" applyAlignment="1">
      <alignment horizontal="left" vertical="center"/>
    </xf>
    <xf numFmtId="0" fontId="2" fillId="5" borderId="5" xfId="0" applyNumberFormat="1" applyFont="1" applyFill="1" applyBorder="1" applyAlignment="1">
      <alignment horizontal="left" vertical="center"/>
    </xf>
    <xf numFmtId="0" fontId="2" fillId="5" borderId="8" xfId="0" applyNumberFormat="1" applyFont="1" applyFill="1" applyBorder="1" applyAlignment="1">
      <alignment horizontal="left" vertical="center"/>
    </xf>
    <xf numFmtId="176" fontId="3" fillId="0" borderId="9" xfId="0" applyNumberFormat="1" applyFont="1" applyBorder="1" applyAlignment="1">
      <alignment horizontal="left" vertical="center"/>
    </xf>
    <xf numFmtId="0" fontId="0" fillId="0" borderId="3" xfId="0" applyBorder="1" applyAlignment="1">
      <alignment horizontal="left" vertical="center"/>
    </xf>
    <xf numFmtId="176" fontId="3" fillId="0" borderId="3" xfId="0" applyNumberFormat="1" applyFont="1" applyBorder="1" applyAlignment="1">
      <alignment horizontal="left" vertical="center"/>
    </xf>
    <xf numFmtId="0" fontId="5" fillId="0" borderId="3" xfId="0" applyFont="1" applyBorder="1" applyAlignment="1">
      <alignment horizontal="left" vertical="center"/>
    </xf>
    <xf numFmtId="0" fontId="6" fillId="0" borderId="3" xfId="0" applyFont="1" applyBorder="1" applyAlignment="1">
      <alignment horizontal="left" vertical="center"/>
    </xf>
    <xf numFmtId="0" fontId="0" fillId="0" borderId="10" xfId="0" applyFont="1" applyFill="1" applyBorder="1" applyAlignment="1">
      <alignment horizontal="left" vertical="center"/>
    </xf>
    <xf numFmtId="0" fontId="0" fillId="0" borderId="2" xfId="0" applyBorder="1" applyAlignment="1">
      <alignment horizontal="left"/>
    </xf>
    <xf numFmtId="0" fontId="2" fillId="0" borderId="5" xfId="0" applyNumberFormat="1" applyFont="1" applyBorder="1" applyAlignment="1">
      <alignment horizontal="left" vertical="center"/>
    </xf>
    <xf numFmtId="0" fontId="3" fillId="0" borderId="6" xfId="0" applyNumberFormat="1" applyFont="1" applyBorder="1" applyAlignment="1">
      <alignment horizontal="left" vertical="center"/>
    </xf>
    <xf numFmtId="0" fontId="3" fillId="0" borderId="0" xfId="0" applyNumberFormat="1" applyFont="1" applyAlignment="1">
      <alignment horizontal="left" vertical="center"/>
    </xf>
    <xf numFmtId="0" fontId="4" fillId="0" borderId="2" xfId="0" applyFont="1" applyFill="1" applyBorder="1" applyAlignment="1">
      <alignment horizontal="left" vertical="center"/>
    </xf>
    <xf numFmtId="0" fontId="3" fillId="0" borderId="2" xfId="0" applyNumberFormat="1" applyFont="1" applyBorder="1" applyAlignment="1">
      <alignment horizontal="left" vertical="center" wrapText="1"/>
    </xf>
    <xf numFmtId="0" fontId="3" fillId="0" borderId="3" xfId="0" applyNumberFormat="1" applyFont="1" applyBorder="1" applyAlignment="1">
      <alignment horizontal="left" vertical="center"/>
    </xf>
    <xf numFmtId="0" fontId="3" fillId="0" borderId="8" xfId="0" applyNumberFormat="1" applyFont="1" applyBorder="1" applyAlignment="1">
      <alignment horizontal="left" vertical="center"/>
    </xf>
    <xf numFmtId="0" fontId="0" fillId="0" borderId="2" xfId="0" applyFont="1" applyBorder="1" applyAlignment="1">
      <alignment horizontal="left" vertical="center"/>
    </xf>
    <xf numFmtId="58" fontId="0" fillId="0" borderId="2" xfId="0" applyNumberFormat="1" applyBorder="1" applyAlignment="1">
      <alignment horizontal="left" vertical="center"/>
    </xf>
    <xf numFmtId="0" fontId="3" fillId="0" borderId="5" xfId="0" applyNumberFormat="1" applyFont="1" applyBorder="1" applyAlignment="1">
      <alignment horizontal="left" vertical="center"/>
    </xf>
    <xf numFmtId="176" fontId="0" fillId="0" borderId="2" xfId="0" applyNumberFormat="1" applyFont="1" applyFill="1" applyBorder="1" applyAlignment="1">
      <alignment horizontal="left" vertical="center"/>
    </xf>
    <xf numFmtId="0" fontId="0" fillId="0" borderId="5" xfId="0" applyBorder="1" applyAlignment="1">
      <alignment horizontal="left" vertical="center"/>
    </xf>
    <xf numFmtId="176" fontId="3" fillId="0" borderId="2" xfId="0" applyNumberFormat="1" applyFont="1" applyBorder="1" applyAlignment="1">
      <alignment horizontal="left" vertical="center"/>
    </xf>
    <xf numFmtId="0" fontId="0" fillId="0" borderId="10" xfId="0" applyBorder="1" applyAlignment="1">
      <alignment horizontal="left" vertical="center"/>
    </xf>
    <xf numFmtId="0" fontId="0" fillId="0" borderId="2" xfId="0" applyFont="1" applyBorder="1" applyAlignment="1">
      <alignment horizontal="left"/>
    </xf>
    <xf numFmtId="0" fontId="7" fillId="0" borderId="0" xfId="0" applyFont="1">
      <alignment vertical="center"/>
    </xf>
    <xf numFmtId="176" fontId="3" fillId="0" borderId="10" xfId="0" applyNumberFormat="1" applyFont="1" applyBorder="1" applyAlignment="1">
      <alignment horizontal="left" vertical="center"/>
    </xf>
    <xf numFmtId="0" fontId="3" fillId="0" borderId="2" xfId="0" applyNumberFormat="1" applyFont="1" applyBorder="1" applyAlignment="1">
      <alignment horizontal="left" vertical="center"/>
    </xf>
    <xf numFmtId="58" fontId="0" fillId="0" borderId="2" xfId="0" applyNumberFormat="1" applyFont="1" applyBorder="1" applyAlignment="1">
      <alignment horizontal="left" vertical="center"/>
    </xf>
    <xf numFmtId="58" fontId="0" fillId="0" borderId="2" xfId="0" applyNumberFormat="1" applyBorder="1" applyAlignment="1">
      <alignment horizontal="left"/>
    </xf>
    <xf numFmtId="0" fontId="0"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2" borderId="2" xfId="0" applyFont="1" applyFill="1" applyBorder="1" applyAlignment="1">
      <alignment horizontal="left" vertical="center"/>
    </xf>
    <xf numFmtId="176" fontId="1" fillId="2" borderId="2" xfId="0" applyNumberFormat="1" applyFont="1" applyFill="1" applyBorder="1" applyAlignment="1">
      <alignment horizontal="left" vertical="center"/>
    </xf>
    <xf numFmtId="0" fontId="1" fillId="2" borderId="1" xfId="0" applyFont="1" applyFill="1" applyBorder="1" applyAlignment="1">
      <alignment horizontal="left" vertical="center"/>
    </xf>
    <xf numFmtId="0" fontId="8" fillId="0" borderId="0" xfId="0" applyFont="1">
      <alignment vertical="center"/>
    </xf>
    <xf numFmtId="176" fontId="3" fillId="0" borderId="6" xfId="0" applyNumberFormat="1" applyFont="1" applyBorder="1" applyAlignment="1">
      <alignment horizontal="left" vertical="center"/>
    </xf>
    <xf numFmtId="176" fontId="0" fillId="0" borderId="2" xfId="0" applyNumberFormat="1" applyBorder="1" applyAlignment="1">
      <alignment horizontal="left" vertical="center"/>
    </xf>
    <xf numFmtId="0" fontId="3" fillId="0" borderId="6" xfId="0" applyNumberFormat="1" applyFont="1" applyBorder="1" applyAlignment="1">
      <alignment horizontal="left" vertical="center" wrapText="1"/>
    </xf>
    <xf numFmtId="0" fontId="3" fillId="0" borderId="5" xfId="0" applyNumberFormat="1" applyFont="1" applyBorder="1" applyAlignment="1">
      <alignment horizontal="left" vertical="center" wrapText="1"/>
    </xf>
    <xf numFmtId="0" fontId="3" fillId="0" borderId="3" xfId="0" applyNumberFormat="1" applyFont="1" applyBorder="1" applyAlignment="1">
      <alignment horizontal="center" vertical="center"/>
    </xf>
    <xf numFmtId="0" fontId="0" fillId="0" borderId="0" xfId="0" applyFill="1" applyAlignment="1">
      <alignment vertical="center"/>
    </xf>
    <xf numFmtId="0" fontId="9" fillId="0" borderId="2" xfId="0" applyFont="1" applyFill="1" applyBorder="1" applyAlignment="1">
      <alignment horizontal="center" vertical="center"/>
    </xf>
    <xf numFmtId="0" fontId="9" fillId="0" borderId="11" xfId="0" applyFont="1" applyFill="1" applyBorder="1" applyAlignment="1">
      <alignment horizontal="center" vertical="center"/>
    </xf>
    <xf numFmtId="0" fontId="10" fillId="0" borderId="2" xfId="0" applyFont="1" applyFill="1" applyBorder="1" applyAlignment="1">
      <alignment horizontal="center" vertical="center"/>
    </xf>
    <xf numFmtId="0" fontId="11" fillId="0" borderId="2" xfId="0" applyFont="1" applyFill="1" applyBorder="1" applyAlignment="1">
      <alignment vertical="center"/>
    </xf>
    <xf numFmtId="58" fontId="0" fillId="3" borderId="2" xfId="0" applyNumberFormat="1" applyFill="1" applyBorder="1" applyAlignment="1">
      <alignment horizontal="left" vertical="center"/>
    </xf>
    <xf numFmtId="0" fontId="0" fillId="3" borderId="2" xfId="0" applyFill="1" applyBorder="1">
      <alignment vertical="center"/>
    </xf>
    <xf numFmtId="0" fontId="1" fillId="6"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7" xfId="0" applyFont="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vertical="center"/>
    </xf>
    <xf numFmtId="0" fontId="0" fillId="0" borderId="10" xfId="0" applyBorder="1" applyAlignment="1">
      <alignment horizontal="center" vertical="center"/>
    </xf>
    <xf numFmtId="0" fontId="0" fillId="3" borderId="3" xfId="0" applyFill="1" applyBorder="1" applyAlignment="1">
      <alignment horizontal="left" vertical="center"/>
    </xf>
    <xf numFmtId="0" fontId="12" fillId="7" borderId="0" xfId="0" applyFont="1" applyFill="1" applyBorder="1" applyAlignment="1">
      <alignment vertical="center" wrapText="1"/>
    </xf>
    <xf numFmtId="0" fontId="13" fillId="7" borderId="0" xfId="0" applyFont="1" applyFill="1" applyBorder="1" applyAlignment="1">
      <alignment vertical="center" wrapText="1"/>
    </xf>
    <xf numFmtId="0" fontId="14" fillId="0" borderId="0" xfId="0" applyFont="1" applyBorder="1" applyAlignment="1">
      <alignment vertical="center" wrapText="1"/>
    </xf>
    <xf numFmtId="0" fontId="4" fillId="0" borderId="0" xfId="0" applyFont="1" applyBorder="1" applyAlignment="1">
      <alignment vertical="center" wrapText="1"/>
    </xf>
    <xf numFmtId="0" fontId="15" fillId="0" borderId="0" xfId="0" applyFont="1" applyBorder="1" applyAlignment="1">
      <alignment vertical="center" wrapText="1"/>
    </xf>
    <xf numFmtId="0" fontId="13" fillId="7" borderId="2" xfId="0" applyFont="1" applyFill="1" applyBorder="1" applyAlignment="1">
      <alignment vertical="center" wrapText="1"/>
    </xf>
    <xf numFmtId="0" fontId="16" fillId="7" borderId="2" xfId="0" applyFont="1" applyFill="1" applyBorder="1" applyAlignment="1">
      <alignment vertical="center" wrapText="1"/>
    </xf>
    <xf numFmtId="0" fontId="17" fillId="0" borderId="0" xfId="0" applyFont="1" applyBorder="1" applyAlignment="1">
      <alignment vertical="center" wrapText="1"/>
    </xf>
    <xf numFmtId="0" fontId="12" fillId="7" borderId="2" xfId="0" applyFont="1" applyFill="1" applyBorder="1" applyAlignment="1">
      <alignment vertical="center" wrapText="1"/>
    </xf>
    <xf numFmtId="0" fontId="12" fillId="7" borderId="1" xfId="0" applyFont="1" applyFill="1" applyBorder="1" applyAlignment="1">
      <alignment vertical="center" wrapText="1"/>
    </xf>
    <xf numFmtId="0" fontId="0" fillId="0" borderId="2" xfId="0" applyFont="1" applyBorder="1" applyAlignment="1">
      <alignment horizontal="center" vertical="center"/>
    </xf>
    <xf numFmtId="0" fontId="0" fillId="0" borderId="2" xfId="0" applyBorder="1" applyAlignment="1">
      <alignment horizontal="center" vertical="center"/>
    </xf>
  </cellXfs>
  <cellStyles count="5">
    <cellStyle name="常规" xfId="0" builtinId="0"/>
    <cellStyle name="常规 2 2" xfId="3" xr:uid="{00000000-0005-0000-0000-000020000000}"/>
    <cellStyle name="常规 3" xfId="4" xr:uid="{00000000-0005-0000-0000-000033000000}"/>
    <cellStyle name="常规 5" xfId="1" xr:uid="{00000000-0005-0000-0000-000001000000}"/>
    <cellStyle name="超链接 2" xfId="2" xr:uid="{00000000-0005-0000-0000-00000A00000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466725</xdr:colOff>
      <xdr:row>0</xdr:row>
      <xdr:rowOff>158750</xdr:rowOff>
    </xdr:to>
    <xdr:pic>
      <xdr:nvPicPr>
        <xdr:cNvPr id="2" name="剪贴板图片">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xdr:blipFill>
      <xdr:spPr>
        <a:xfrm>
          <a:off x="0" y="0"/>
          <a:ext cx="5953125" cy="158750"/>
        </a:xfrm>
        <a:prstGeom prst="rect">
          <a:avLst/>
        </a:prstGeom>
      </xdr:spPr>
    </xdr:pic>
    <xdr:clientData/>
  </xdr:twoCellAnchor>
  <xdr:twoCellAnchor editAs="oneCell">
    <xdr:from>
      <xdr:col>0</xdr:col>
      <xdr:colOff>0</xdr:colOff>
      <xdr:row>0</xdr:row>
      <xdr:rowOff>0</xdr:rowOff>
    </xdr:from>
    <xdr:to>
      <xdr:col>0</xdr:col>
      <xdr:colOff>589915</xdr:colOff>
      <xdr:row>0</xdr:row>
      <xdr:rowOff>158750</xdr:rowOff>
    </xdr:to>
    <xdr:pic>
      <xdr:nvPicPr>
        <xdr:cNvPr id="3" name="剪贴板图片(1)">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cstate="print"/>
      </xdr:blipFill>
      <xdr:spPr>
        <a:xfrm>
          <a:off x="0" y="0"/>
          <a:ext cx="589915" cy="158750"/>
        </a:xfrm>
        <a:prstGeom prst="rect">
          <a:avLst/>
        </a:prstGeom>
      </xdr:spPr>
    </xdr:pic>
    <xdr:clientData/>
  </xdr:twoCellAnchor>
  <xdr:twoCellAnchor editAs="oneCell">
    <xdr:from>
      <xdr:col>0</xdr:col>
      <xdr:colOff>0</xdr:colOff>
      <xdr:row>0</xdr:row>
      <xdr:rowOff>0</xdr:rowOff>
    </xdr:from>
    <xdr:to>
      <xdr:col>10</xdr:col>
      <xdr:colOff>501650</xdr:colOff>
      <xdr:row>1</xdr:row>
      <xdr:rowOff>85725</xdr:rowOff>
    </xdr:to>
    <xdr:pic>
      <xdr:nvPicPr>
        <xdr:cNvPr id="4" name="剪贴板图片(2)">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cstate="print"/>
      </xdr:blipFill>
      <xdr:spPr>
        <a:xfrm>
          <a:off x="0" y="0"/>
          <a:ext cx="7359650" cy="266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workbookViewId="0">
      <selection activeCell="B13" sqref="B13"/>
    </sheetView>
  </sheetViews>
  <sheetFormatPr defaultColWidth="9" defaultRowHeight="24.75" customHeight="1"/>
  <cols>
    <col min="1" max="1" width="44.125" style="97" customWidth="1"/>
    <col min="2" max="2" width="11.375" style="97" customWidth="1"/>
    <col min="3" max="3" width="8.625" style="97" customWidth="1"/>
    <col min="4" max="4" width="7.5" style="97" customWidth="1"/>
    <col min="5" max="5" width="7.125" style="97" customWidth="1"/>
    <col min="6" max="7" width="9.125" style="97" customWidth="1"/>
    <col min="8" max="8" width="4.875" style="98" customWidth="1"/>
    <col min="9" max="9" width="8.125" style="97" customWidth="1"/>
    <col min="10" max="11" width="9" style="97"/>
    <col min="12" max="12" width="11.375" style="97" customWidth="1"/>
    <col min="13" max="13" width="11.5" style="97" customWidth="1"/>
    <col min="14" max="14" width="8.25" style="98" customWidth="1"/>
    <col min="15" max="15" width="46.125" style="97" customWidth="1"/>
    <col min="16" max="16384" width="9" style="97"/>
  </cols>
  <sheetData>
    <row r="1" spans="1:15" s="94" customFormat="1" ht="24.75" customHeight="1">
      <c r="A1" s="102" t="s">
        <v>0</v>
      </c>
      <c r="B1" s="102" t="s">
        <v>1</v>
      </c>
      <c r="C1" s="102" t="s">
        <v>2</v>
      </c>
      <c r="D1" s="102"/>
      <c r="E1" s="102"/>
      <c r="F1" s="102"/>
      <c r="G1" s="102"/>
      <c r="H1" s="102"/>
      <c r="I1" s="102" t="s">
        <v>3</v>
      </c>
      <c r="J1" s="102"/>
      <c r="K1" s="102"/>
      <c r="L1" s="102"/>
      <c r="M1" s="102"/>
      <c r="N1" s="102"/>
      <c r="O1" s="102" t="s">
        <v>4</v>
      </c>
    </row>
    <row r="2" spans="1:15" s="95" customFormat="1" ht="33.75" customHeight="1">
      <c r="A2" s="102"/>
      <c r="B2" s="103"/>
      <c r="C2" s="99" t="s">
        <v>5</v>
      </c>
      <c r="D2" s="99" t="s">
        <v>6</v>
      </c>
      <c r="E2" s="99" t="s">
        <v>7</v>
      </c>
      <c r="F2" s="99" t="s">
        <v>8</v>
      </c>
      <c r="G2" s="99" t="s">
        <v>9</v>
      </c>
      <c r="H2" s="100" t="s">
        <v>10</v>
      </c>
      <c r="I2" s="99" t="s">
        <v>5</v>
      </c>
      <c r="J2" s="99" t="s">
        <v>6</v>
      </c>
      <c r="K2" s="99" t="s">
        <v>7</v>
      </c>
      <c r="L2" s="99" t="s">
        <v>8</v>
      </c>
      <c r="M2" s="99" t="s">
        <v>9</v>
      </c>
      <c r="N2" s="100" t="s">
        <v>10</v>
      </c>
      <c r="O2" s="102"/>
    </row>
    <row r="3" spans="1:15" s="96" customFormat="1" ht="24.75" customHeight="1">
      <c r="A3" s="96" t="s">
        <v>11</v>
      </c>
      <c r="B3" s="96" t="s">
        <v>12</v>
      </c>
      <c r="C3" s="96">
        <v>44</v>
      </c>
      <c r="D3" s="96">
        <v>44</v>
      </c>
      <c r="E3" s="96">
        <v>44</v>
      </c>
      <c r="F3" s="96">
        <v>0</v>
      </c>
      <c r="G3" s="96">
        <v>17</v>
      </c>
      <c r="H3" s="101">
        <v>27</v>
      </c>
      <c r="N3" s="101"/>
      <c r="O3" s="96" t="s">
        <v>13</v>
      </c>
    </row>
    <row r="4" spans="1:15" s="96" customFormat="1" ht="24.75" customHeight="1">
      <c r="A4" s="96" t="s">
        <v>14</v>
      </c>
      <c r="B4" s="96" t="s">
        <v>15</v>
      </c>
      <c r="C4" s="96">
        <v>18</v>
      </c>
      <c r="D4" s="96">
        <v>1</v>
      </c>
      <c r="E4" s="96">
        <v>1</v>
      </c>
      <c r="F4" s="96">
        <v>6</v>
      </c>
      <c r="G4" s="96">
        <v>1</v>
      </c>
      <c r="H4" s="101">
        <v>0</v>
      </c>
      <c r="I4" s="96">
        <v>7</v>
      </c>
      <c r="J4" s="96">
        <v>0</v>
      </c>
      <c r="K4" s="96">
        <v>0</v>
      </c>
      <c r="L4" s="96">
        <v>0</v>
      </c>
      <c r="M4" s="96">
        <v>0</v>
      </c>
      <c r="N4" s="101">
        <v>0</v>
      </c>
      <c r="O4" s="96" t="s">
        <v>16</v>
      </c>
    </row>
    <row r="5" spans="1:15" s="96" customFormat="1" ht="24.75" customHeight="1">
      <c r="A5" s="96" t="s">
        <v>17</v>
      </c>
      <c r="B5" s="96" t="s">
        <v>12</v>
      </c>
      <c r="C5" s="96">
        <v>32</v>
      </c>
      <c r="D5" s="96">
        <v>3</v>
      </c>
      <c r="E5" s="96">
        <v>3</v>
      </c>
      <c r="F5" s="96">
        <v>4</v>
      </c>
      <c r="G5" s="96">
        <v>3</v>
      </c>
      <c r="H5" s="101">
        <v>0</v>
      </c>
      <c r="I5" s="96">
        <v>28</v>
      </c>
      <c r="J5" s="96">
        <v>0</v>
      </c>
      <c r="K5" s="96">
        <v>0</v>
      </c>
      <c r="L5" s="96">
        <v>0</v>
      </c>
      <c r="M5" s="96">
        <v>0</v>
      </c>
      <c r="N5" s="101">
        <v>0</v>
      </c>
      <c r="O5" s="96" t="s">
        <v>18</v>
      </c>
    </row>
    <row r="6" spans="1:15" s="96" customFormat="1" ht="24.75" customHeight="1">
      <c r="A6" s="96" t="s">
        <v>19</v>
      </c>
      <c r="B6" s="96" t="s">
        <v>20</v>
      </c>
      <c r="C6" s="96">
        <v>4</v>
      </c>
      <c r="D6" s="96">
        <v>0</v>
      </c>
      <c r="E6" s="96">
        <v>0</v>
      </c>
      <c r="F6" s="96">
        <v>0</v>
      </c>
      <c r="G6" s="96">
        <v>0</v>
      </c>
      <c r="H6" s="101">
        <v>0</v>
      </c>
      <c r="I6" s="96">
        <v>0</v>
      </c>
      <c r="J6" s="96">
        <v>0</v>
      </c>
      <c r="K6" s="96">
        <v>0</v>
      </c>
      <c r="L6" s="96">
        <v>0</v>
      </c>
      <c r="M6" s="96">
        <v>0</v>
      </c>
      <c r="N6" s="101">
        <v>0</v>
      </c>
    </row>
    <row r="7" spans="1:15" s="96" customFormat="1" ht="24.75" customHeight="1">
      <c r="A7" s="96" t="s">
        <v>21</v>
      </c>
      <c r="B7" s="96" t="s">
        <v>22</v>
      </c>
      <c r="C7" s="96">
        <v>16</v>
      </c>
      <c r="D7" s="96">
        <v>3</v>
      </c>
      <c r="E7" s="96">
        <v>3</v>
      </c>
      <c r="F7" s="96">
        <v>2</v>
      </c>
      <c r="G7" s="96">
        <v>3</v>
      </c>
      <c r="H7" s="101">
        <v>0</v>
      </c>
      <c r="I7" s="96">
        <v>8</v>
      </c>
      <c r="J7" s="96">
        <v>0</v>
      </c>
      <c r="K7" s="96">
        <v>0</v>
      </c>
      <c r="L7" s="96">
        <v>4</v>
      </c>
      <c r="M7" s="96">
        <v>0</v>
      </c>
      <c r="N7" s="101">
        <v>0</v>
      </c>
      <c r="O7" s="96" t="s">
        <v>23</v>
      </c>
    </row>
    <row r="8" spans="1:15" s="96" customFormat="1" ht="24.75" customHeight="1">
      <c r="A8" s="96" t="s">
        <v>24</v>
      </c>
      <c r="B8" s="96" t="s">
        <v>25</v>
      </c>
      <c r="C8" s="96">
        <v>10</v>
      </c>
      <c r="D8" s="96">
        <v>1</v>
      </c>
      <c r="E8" s="96">
        <v>0</v>
      </c>
      <c r="F8" s="96">
        <v>0</v>
      </c>
      <c r="G8" s="96">
        <v>1</v>
      </c>
      <c r="H8" s="101">
        <v>0</v>
      </c>
      <c r="I8" s="96">
        <v>0</v>
      </c>
      <c r="J8" s="96">
        <v>0</v>
      </c>
      <c r="K8" s="96">
        <v>0</v>
      </c>
      <c r="L8" s="96">
        <v>0</v>
      </c>
      <c r="M8" s="96">
        <v>0</v>
      </c>
      <c r="N8" s="101">
        <v>0</v>
      </c>
      <c r="O8" s="96" t="s">
        <v>26</v>
      </c>
    </row>
    <row r="9" spans="1:15" s="96" customFormat="1" ht="24.75" customHeight="1">
      <c r="A9" s="96" t="s">
        <v>27</v>
      </c>
      <c r="B9" s="96" t="s">
        <v>22</v>
      </c>
      <c r="C9" s="96">
        <v>16</v>
      </c>
      <c r="D9" s="96">
        <v>0</v>
      </c>
      <c r="E9" s="96">
        <v>0</v>
      </c>
      <c r="F9" s="96">
        <v>1</v>
      </c>
      <c r="G9" s="96">
        <v>0</v>
      </c>
      <c r="H9" s="101">
        <v>0</v>
      </c>
      <c r="I9" s="96">
        <v>6</v>
      </c>
      <c r="J9" s="96">
        <v>0</v>
      </c>
      <c r="K9" s="96">
        <v>0</v>
      </c>
      <c r="L9" s="96">
        <v>2</v>
      </c>
      <c r="M9" s="96">
        <v>0</v>
      </c>
      <c r="N9" s="101">
        <v>0</v>
      </c>
      <c r="O9" s="96" t="s">
        <v>28</v>
      </c>
    </row>
    <row r="10" spans="1:15" s="96" customFormat="1" ht="24.75" customHeight="1">
      <c r="A10" s="96" t="s">
        <v>29</v>
      </c>
      <c r="B10" s="96" t="s">
        <v>12</v>
      </c>
      <c r="C10" s="96">
        <v>13</v>
      </c>
      <c r="D10" s="96">
        <v>5</v>
      </c>
      <c r="E10" s="96">
        <v>5</v>
      </c>
      <c r="F10" s="96">
        <v>0</v>
      </c>
      <c r="G10" s="96">
        <v>5</v>
      </c>
      <c r="H10" s="101">
        <v>0</v>
      </c>
      <c r="I10" s="96">
        <v>0</v>
      </c>
      <c r="J10" s="96">
        <v>0</v>
      </c>
      <c r="K10" s="96">
        <v>0</v>
      </c>
      <c r="L10" s="96">
        <v>0</v>
      </c>
      <c r="M10" s="96">
        <v>0</v>
      </c>
      <c r="N10" s="101">
        <v>0</v>
      </c>
      <c r="O10" s="96" t="s">
        <v>30</v>
      </c>
    </row>
    <row r="11" spans="1:15" s="96" customFormat="1" ht="24.75" customHeight="1">
      <c r="A11" s="96" t="s">
        <v>31</v>
      </c>
      <c r="B11" s="96" t="s">
        <v>12</v>
      </c>
      <c r="C11" s="96">
        <v>13</v>
      </c>
      <c r="D11" s="96">
        <v>1</v>
      </c>
      <c r="E11" s="96">
        <v>1</v>
      </c>
      <c r="F11" s="96">
        <v>2</v>
      </c>
      <c r="G11" s="96">
        <v>1</v>
      </c>
      <c r="H11" s="101">
        <v>0</v>
      </c>
      <c r="I11" s="96">
        <v>0</v>
      </c>
      <c r="J11" s="96">
        <v>0</v>
      </c>
      <c r="K11" s="96">
        <v>0</v>
      </c>
      <c r="L11" s="96">
        <v>0</v>
      </c>
      <c r="M11" s="96">
        <v>0</v>
      </c>
      <c r="N11" s="101">
        <v>0</v>
      </c>
      <c r="O11" s="96" t="s">
        <v>28</v>
      </c>
    </row>
    <row r="12" spans="1:15" s="96" customFormat="1" ht="24.75" customHeight="1">
      <c r="A12" s="96" t="s">
        <v>32</v>
      </c>
      <c r="B12" s="96" t="s">
        <v>12</v>
      </c>
      <c r="C12" s="96">
        <v>1</v>
      </c>
      <c r="D12" s="96">
        <v>1</v>
      </c>
      <c r="E12" s="96">
        <v>0</v>
      </c>
      <c r="F12" s="96">
        <v>0</v>
      </c>
      <c r="G12" s="96">
        <v>1</v>
      </c>
      <c r="H12" s="101">
        <v>0</v>
      </c>
      <c r="I12" s="96">
        <v>2</v>
      </c>
      <c r="J12" s="96">
        <v>0</v>
      </c>
      <c r="K12" s="96">
        <v>0</v>
      </c>
      <c r="L12" s="96">
        <v>0</v>
      </c>
      <c r="M12" s="96">
        <v>0</v>
      </c>
      <c r="N12" s="101">
        <v>0</v>
      </c>
      <c r="O12" s="96" t="s">
        <v>33</v>
      </c>
    </row>
    <row r="13" spans="1:15" s="96" customFormat="1" ht="24.75" customHeight="1">
      <c r="A13" s="96" t="s">
        <v>34</v>
      </c>
      <c r="B13" s="96" t="s">
        <v>35</v>
      </c>
      <c r="C13" s="96">
        <v>27</v>
      </c>
      <c r="D13" s="96">
        <v>1</v>
      </c>
      <c r="E13" s="96">
        <v>1</v>
      </c>
      <c r="F13" s="96">
        <v>6</v>
      </c>
      <c r="G13" s="96">
        <v>1</v>
      </c>
      <c r="H13" s="101">
        <v>0</v>
      </c>
      <c r="I13" s="96">
        <v>16</v>
      </c>
      <c r="J13" s="96">
        <v>0</v>
      </c>
      <c r="K13" s="96">
        <v>0</v>
      </c>
      <c r="L13" s="96">
        <v>0</v>
      </c>
      <c r="M13" s="96">
        <v>0</v>
      </c>
      <c r="N13" s="101">
        <v>0</v>
      </c>
      <c r="O13" s="96" t="s">
        <v>26</v>
      </c>
    </row>
    <row r="14" spans="1:15" s="96" customFormat="1" ht="24.75" customHeight="1">
      <c r="A14" s="96" t="s">
        <v>36</v>
      </c>
      <c r="B14" s="96" t="s">
        <v>37</v>
      </c>
      <c r="C14" s="96">
        <v>8</v>
      </c>
      <c r="D14" s="96">
        <v>0</v>
      </c>
      <c r="E14" s="96">
        <v>0</v>
      </c>
      <c r="F14" s="96">
        <v>0</v>
      </c>
      <c r="G14" s="96">
        <v>0</v>
      </c>
      <c r="H14" s="101">
        <v>0</v>
      </c>
      <c r="I14" s="96">
        <v>0</v>
      </c>
      <c r="J14" s="96">
        <v>0</v>
      </c>
      <c r="K14" s="96">
        <v>0</v>
      </c>
      <c r="L14" s="96">
        <v>0</v>
      </c>
      <c r="M14" s="96">
        <v>0</v>
      </c>
      <c r="N14" s="101">
        <v>0</v>
      </c>
    </row>
    <row r="15" spans="1:15" s="96" customFormat="1" ht="24.75" customHeight="1">
      <c r="A15" s="96" t="s">
        <v>38</v>
      </c>
      <c r="B15" s="96" t="s">
        <v>15</v>
      </c>
      <c r="C15" s="96">
        <v>10</v>
      </c>
      <c r="D15" s="96">
        <v>0</v>
      </c>
      <c r="E15" s="96">
        <v>0</v>
      </c>
      <c r="F15" s="96">
        <v>0</v>
      </c>
      <c r="G15" s="96">
        <v>0</v>
      </c>
      <c r="H15" s="101">
        <v>0</v>
      </c>
      <c r="I15" s="96">
        <v>5</v>
      </c>
      <c r="J15" s="96">
        <v>1</v>
      </c>
      <c r="K15" s="96">
        <v>1</v>
      </c>
      <c r="L15" s="96">
        <v>3</v>
      </c>
      <c r="M15" s="96">
        <v>1</v>
      </c>
      <c r="N15" s="101">
        <v>0</v>
      </c>
      <c r="O15" s="96" t="s">
        <v>26</v>
      </c>
    </row>
    <row r="16" spans="1:15" s="96" customFormat="1" ht="24.75" customHeight="1">
      <c r="A16" s="96" t="s">
        <v>39</v>
      </c>
      <c r="B16" s="96" t="s">
        <v>15</v>
      </c>
      <c r="C16" s="96">
        <v>8</v>
      </c>
      <c r="D16" s="96">
        <v>0</v>
      </c>
      <c r="E16" s="96">
        <v>0</v>
      </c>
      <c r="F16" s="96">
        <v>0</v>
      </c>
      <c r="G16" s="96">
        <v>0</v>
      </c>
      <c r="H16" s="101">
        <v>0</v>
      </c>
      <c r="I16" s="96">
        <v>12</v>
      </c>
      <c r="J16" s="96">
        <v>0</v>
      </c>
      <c r="K16" s="96">
        <v>0</v>
      </c>
      <c r="L16" s="96">
        <v>0</v>
      </c>
      <c r="M16" s="96">
        <v>0</v>
      </c>
      <c r="N16" s="101">
        <v>0</v>
      </c>
      <c r="O16" s="96" t="s">
        <v>26</v>
      </c>
    </row>
    <row r="17" spans="1:15" s="96" customFormat="1" ht="24.75" customHeight="1">
      <c r="A17" s="96" t="s">
        <v>40</v>
      </c>
      <c r="B17" s="96" t="s">
        <v>22</v>
      </c>
      <c r="C17" s="96">
        <v>12</v>
      </c>
      <c r="D17" s="96">
        <v>1</v>
      </c>
      <c r="E17" s="96">
        <v>0</v>
      </c>
      <c r="F17" s="96">
        <v>3</v>
      </c>
      <c r="G17" s="96">
        <v>1</v>
      </c>
      <c r="H17" s="101">
        <v>0</v>
      </c>
      <c r="I17" s="96">
        <v>0</v>
      </c>
      <c r="J17" s="96">
        <v>0</v>
      </c>
      <c r="K17" s="96">
        <v>0</v>
      </c>
      <c r="L17" s="96">
        <v>0</v>
      </c>
      <c r="M17" s="96">
        <v>0</v>
      </c>
      <c r="N17" s="101">
        <v>0</v>
      </c>
      <c r="O17" s="96" t="s">
        <v>41</v>
      </c>
    </row>
    <row r="18" spans="1:15" s="96" customFormat="1" ht="24.75" customHeight="1">
      <c r="A18" s="96" t="s">
        <v>42</v>
      </c>
      <c r="B18" s="96" t="s">
        <v>22</v>
      </c>
      <c r="C18" s="96">
        <v>0</v>
      </c>
      <c r="D18" s="96">
        <v>0</v>
      </c>
      <c r="E18" s="96">
        <v>0</v>
      </c>
      <c r="F18" s="96">
        <v>0</v>
      </c>
      <c r="G18" s="96">
        <v>0</v>
      </c>
      <c r="H18" s="101">
        <v>0</v>
      </c>
      <c r="I18" s="96">
        <v>0</v>
      </c>
      <c r="J18" s="96">
        <v>0</v>
      </c>
      <c r="K18" s="96">
        <v>0</v>
      </c>
      <c r="L18" s="96">
        <v>0</v>
      </c>
      <c r="M18" s="96">
        <v>0</v>
      </c>
      <c r="N18" s="101">
        <v>0</v>
      </c>
    </row>
    <row r="19" spans="1:15" s="96" customFormat="1" ht="24.75" customHeight="1">
      <c r="A19" s="96" t="s">
        <v>43</v>
      </c>
      <c r="B19" s="96" t="s">
        <v>25</v>
      </c>
      <c r="C19" s="96">
        <v>0</v>
      </c>
      <c r="D19" s="96">
        <v>0</v>
      </c>
      <c r="E19" s="96">
        <v>0</v>
      </c>
      <c r="F19" s="96">
        <v>0</v>
      </c>
      <c r="G19" s="96">
        <v>0</v>
      </c>
      <c r="H19" s="101">
        <v>0</v>
      </c>
      <c r="I19" s="96">
        <v>0</v>
      </c>
      <c r="J19" s="96">
        <v>0</v>
      </c>
      <c r="K19" s="96">
        <v>0</v>
      </c>
      <c r="L19" s="96">
        <v>0</v>
      </c>
      <c r="M19" s="96">
        <v>0</v>
      </c>
      <c r="N19" s="101">
        <v>0</v>
      </c>
    </row>
    <row r="20" spans="1:15" s="96" customFormat="1" ht="24.75" customHeight="1">
      <c r="A20" s="96" t="s">
        <v>44</v>
      </c>
      <c r="B20" s="96" t="s">
        <v>12</v>
      </c>
      <c r="C20" s="96">
        <v>1</v>
      </c>
      <c r="D20" s="96">
        <v>1</v>
      </c>
      <c r="E20" s="96">
        <v>1</v>
      </c>
      <c r="F20" s="96">
        <v>0</v>
      </c>
      <c r="G20" s="96">
        <v>1</v>
      </c>
      <c r="H20" s="101">
        <v>0</v>
      </c>
      <c r="I20" s="96">
        <v>0</v>
      </c>
      <c r="J20" s="96">
        <v>0</v>
      </c>
      <c r="K20" s="96">
        <v>0</v>
      </c>
      <c r="L20" s="96">
        <v>0</v>
      </c>
      <c r="M20" s="96">
        <v>0</v>
      </c>
      <c r="N20" s="101">
        <v>0</v>
      </c>
    </row>
    <row r="21" spans="1:15" s="96" customFormat="1" ht="24.75" customHeight="1">
      <c r="A21" s="96" t="s">
        <v>45</v>
      </c>
      <c r="B21" s="96" t="s">
        <v>46</v>
      </c>
      <c r="C21" s="96">
        <v>0</v>
      </c>
      <c r="D21" s="96">
        <v>0</v>
      </c>
      <c r="E21" s="96">
        <v>0</v>
      </c>
      <c r="F21" s="96">
        <v>0</v>
      </c>
      <c r="G21" s="96">
        <v>0</v>
      </c>
      <c r="H21" s="96">
        <v>0</v>
      </c>
      <c r="I21" s="96">
        <v>0</v>
      </c>
      <c r="J21" s="96">
        <v>0</v>
      </c>
      <c r="K21" s="96">
        <v>0</v>
      </c>
      <c r="L21" s="96">
        <v>0</v>
      </c>
      <c r="M21" s="96">
        <v>0</v>
      </c>
      <c r="N21" s="96">
        <v>0</v>
      </c>
    </row>
  </sheetData>
  <sheetProtection formatCells="0" insertHyperlinks="0" autoFilter="0"/>
  <autoFilter ref="A2:O21" xr:uid="{00000000-0009-0000-0000-000000000000}"/>
  <mergeCells count="5">
    <mergeCell ref="C1:H1"/>
    <mergeCell ref="I1:N1"/>
    <mergeCell ref="A1:A2"/>
    <mergeCell ref="B1:B2"/>
    <mergeCell ref="O1:O2"/>
  </mergeCells>
  <phoneticPr fontId="2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D9" sqref="D9"/>
    </sheetView>
  </sheetViews>
  <sheetFormatPr defaultColWidth="9" defaultRowHeight="33" customHeight="1"/>
  <cols>
    <col min="2" max="2" width="18.75" customWidth="1"/>
    <col min="4" max="4" width="52.25" customWidth="1"/>
  </cols>
  <sheetData>
    <row r="1" spans="1:4" s="86" customFormat="1" ht="33" customHeight="1">
      <c r="A1" s="87" t="s">
        <v>1</v>
      </c>
      <c r="B1" s="87" t="s">
        <v>47</v>
      </c>
      <c r="C1" s="87" t="s">
        <v>48</v>
      </c>
      <c r="D1" s="87" t="s">
        <v>49</v>
      </c>
    </row>
    <row r="2" spans="1:4" ht="33" customHeight="1">
      <c r="A2" s="104" t="s">
        <v>22</v>
      </c>
      <c r="B2" s="89" t="s">
        <v>22</v>
      </c>
      <c r="C2" s="90">
        <v>48</v>
      </c>
      <c r="D2" s="91"/>
    </row>
    <row r="3" spans="1:4" ht="33" customHeight="1">
      <c r="A3" s="104"/>
      <c r="B3" s="88" t="s">
        <v>20</v>
      </c>
      <c r="C3" s="92">
        <v>40</v>
      </c>
      <c r="D3" s="43"/>
    </row>
    <row r="4" spans="1:4" ht="33" customHeight="1">
      <c r="A4" s="105"/>
      <c r="B4" s="88" t="s">
        <v>25</v>
      </c>
      <c r="C4" s="92">
        <v>40</v>
      </c>
      <c r="D4" s="74"/>
    </row>
    <row r="5" spans="1:4" ht="33" customHeight="1">
      <c r="A5" s="104" t="s">
        <v>12</v>
      </c>
      <c r="B5" s="88" t="s">
        <v>12</v>
      </c>
      <c r="C5" s="92">
        <v>48</v>
      </c>
      <c r="D5" s="43"/>
    </row>
    <row r="6" spans="1:4" ht="33" customHeight="1">
      <c r="A6" s="105"/>
      <c r="B6" s="88" t="s">
        <v>35</v>
      </c>
      <c r="C6" s="92">
        <v>48</v>
      </c>
      <c r="D6" s="43"/>
    </row>
    <row r="7" spans="1:4" ht="33" customHeight="1">
      <c r="A7" s="88" t="s">
        <v>15</v>
      </c>
      <c r="B7" s="88" t="s">
        <v>15</v>
      </c>
      <c r="C7" s="92">
        <v>40</v>
      </c>
      <c r="D7" s="93"/>
    </row>
  </sheetData>
  <sheetProtection formatCells="0" insertHyperlinks="0" autoFilter="0"/>
  <mergeCells count="2">
    <mergeCell ref="A2:A4"/>
    <mergeCell ref="A5:A6"/>
  </mergeCells>
  <phoneticPr fontId="2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46"/>
  <sheetViews>
    <sheetView tabSelected="1" workbookViewId="0">
      <selection activeCell="G2" sqref="G2:G5"/>
    </sheetView>
  </sheetViews>
  <sheetFormatPr defaultColWidth="9.125" defaultRowHeight="14.25"/>
  <cols>
    <col min="1" max="1" width="27.625" style="26" customWidth="1"/>
    <col min="2" max="2" width="20.125" style="35" customWidth="1"/>
    <col min="3" max="3" width="13.75" style="34" customWidth="1"/>
    <col min="4" max="4" width="19.75" style="59" customWidth="1"/>
    <col min="5" max="5" width="12.5" style="52" customWidth="1"/>
    <col min="6" max="6" width="11.75" style="34" customWidth="1"/>
    <col min="7" max="7" width="41.625" style="26" customWidth="1"/>
    <col min="8" max="8" width="13.5" style="34" customWidth="1"/>
    <col min="9" max="9" width="10" style="34" customWidth="1"/>
    <col min="10" max="11" width="14.75" style="59" customWidth="1"/>
    <col min="12" max="12" width="7" style="34" customWidth="1"/>
    <col min="13" max="14" width="9.125" style="34"/>
    <col min="15" max="16" width="16.25" style="59" customWidth="1"/>
    <col min="17" max="17" width="50.25" style="26" customWidth="1"/>
    <col min="18" max="18" width="9.125" style="34"/>
    <col min="19" max="19" width="16.125" style="34" customWidth="1"/>
    <col min="20" max="20" width="26.5" style="34" customWidth="1"/>
    <col min="21" max="16384" width="9.125" style="34"/>
  </cols>
  <sheetData>
    <row r="1" spans="1:39" s="69" customFormat="1" ht="56.25" customHeight="1">
      <c r="A1" s="70" t="s">
        <v>0</v>
      </c>
      <c r="B1" s="70" t="s">
        <v>53</v>
      </c>
      <c r="C1" s="71" t="s">
        <v>54</v>
      </c>
      <c r="D1" s="72" t="s">
        <v>55</v>
      </c>
      <c r="E1" s="71" t="s">
        <v>56</v>
      </c>
      <c r="F1" s="73" t="s">
        <v>57</v>
      </c>
      <c r="G1" s="70" t="s">
        <v>58</v>
      </c>
      <c r="H1" s="71" t="s">
        <v>59</v>
      </c>
      <c r="I1" s="71" t="s">
        <v>1</v>
      </c>
      <c r="J1" s="72" t="s">
        <v>60</v>
      </c>
      <c r="K1" s="72" t="s">
        <v>61</v>
      </c>
      <c r="L1" s="71" t="s">
        <v>62</v>
      </c>
      <c r="M1" s="70" t="s">
        <v>63</v>
      </c>
      <c r="N1" s="71" t="s">
        <v>64</v>
      </c>
      <c r="O1" s="72" t="s">
        <v>65</v>
      </c>
      <c r="P1" s="72" t="s">
        <v>66</v>
      </c>
      <c r="Q1" s="70" t="s">
        <v>4</v>
      </c>
    </row>
    <row r="2" spans="1:39" customFormat="1">
      <c r="A2" s="5" t="s">
        <v>67</v>
      </c>
      <c r="B2" s="5" t="s">
        <v>67</v>
      </c>
      <c r="C2" s="5" t="s">
        <v>68</v>
      </c>
      <c r="D2" s="5"/>
      <c r="E2" s="5" t="s">
        <v>3</v>
      </c>
      <c r="F2" s="5"/>
      <c r="G2" s="74" t="s">
        <v>69</v>
      </c>
      <c r="H2" s="32" t="s">
        <v>22</v>
      </c>
      <c r="I2" s="32" t="s">
        <v>22</v>
      </c>
      <c r="J2" s="85">
        <v>44403</v>
      </c>
      <c r="K2" s="85">
        <v>44407</v>
      </c>
      <c r="L2" s="56"/>
      <c r="M2" s="32"/>
    </row>
    <row r="3" spans="1:39" customFormat="1">
      <c r="A3" s="5" t="s">
        <v>70</v>
      </c>
      <c r="B3" s="5" t="s">
        <v>70</v>
      </c>
      <c r="C3" s="5" t="s">
        <v>71</v>
      </c>
      <c r="D3" s="5"/>
      <c r="E3" s="5" t="s">
        <v>3</v>
      </c>
      <c r="F3" s="5"/>
      <c r="G3" s="74" t="s">
        <v>69</v>
      </c>
      <c r="H3" s="32" t="s">
        <v>22</v>
      </c>
      <c r="I3" s="32" t="s">
        <v>37</v>
      </c>
      <c r="J3" s="85">
        <v>44403</v>
      </c>
      <c r="K3" s="85">
        <v>44407</v>
      </c>
      <c r="L3" s="56"/>
      <c r="M3" s="32"/>
    </row>
    <row r="4" spans="1:39" s="5" customFormat="1">
      <c r="A4" s="5" t="s">
        <v>72</v>
      </c>
      <c r="B4" s="5" t="s">
        <v>72</v>
      </c>
      <c r="C4" s="5" t="s">
        <v>73</v>
      </c>
      <c r="E4" s="5" t="s">
        <v>74</v>
      </c>
      <c r="G4" s="74" t="s">
        <v>75</v>
      </c>
      <c r="H4" s="32" t="s">
        <v>35</v>
      </c>
      <c r="I4" s="32" t="s">
        <v>35</v>
      </c>
      <c r="J4" s="85">
        <v>44403</v>
      </c>
      <c r="K4" s="85">
        <v>44407</v>
      </c>
      <c r="L4" s="32"/>
      <c r="M4" s="32"/>
      <c r="N4" s="24"/>
      <c r="O4" s="25"/>
      <c r="P4" s="25"/>
      <c r="Q4" s="29"/>
      <c r="R4" s="24"/>
      <c r="S4" s="25"/>
      <c r="T4" s="25"/>
      <c r="U4" s="29"/>
      <c r="V4" s="24"/>
      <c r="W4" s="25"/>
      <c r="X4" s="25"/>
      <c r="Y4" s="29"/>
      <c r="Z4" s="24"/>
      <c r="AA4" s="25"/>
      <c r="AB4" s="25"/>
      <c r="AC4" s="29"/>
      <c r="AD4" s="24"/>
      <c r="AE4" s="25"/>
      <c r="AF4" s="25"/>
      <c r="AG4" s="29"/>
      <c r="AH4" s="24"/>
      <c r="AI4" s="25"/>
      <c r="AJ4" s="25"/>
      <c r="AK4" s="29"/>
      <c r="AL4" s="24"/>
      <c r="AM4" s="25"/>
    </row>
    <row r="5" spans="1:39" customFormat="1">
      <c r="A5" s="5" t="s">
        <v>76</v>
      </c>
      <c r="B5" s="5" t="s">
        <v>76</v>
      </c>
      <c r="C5" s="5" t="s">
        <v>77</v>
      </c>
      <c r="D5" s="5"/>
      <c r="E5" s="5" t="s">
        <v>74</v>
      </c>
      <c r="F5" s="5"/>
      <c r="G5" s="74" t="s">
        <v>78</v>
      </c>
      <c r="H5" s="32" t="s">
        <v>35</v>
      </c>
      <c r="I5" s="32" t="s">
        <v>35</v>
      </c>
      <c r="J5" s="85">
        <v>44403</v>
      </c>
      <c r="K5" s="85">
        <v>44407</v>
      </c>
      <c r="L5" s="56"/>
      <c r="M5" s="32"/>
    </row>
    <row r="6" spans="1:39" customFormat="1">
      <c r="A6" s="11" t="s">
        <v>79</v>
      </c>
      <c r="B6" s="11" t="s">
        <v>79</v>
      </c>
      <c r="C6" s="32" t="s">
        <v>80</v>
      </c>
      <c r="D6" s="30"/>
      <c r="E6" s="5" t="s">
        <v>81</v>
      </c>
      <c r="F6" s="34"/>
      <c r="G6" s="26" t="s">
        <v>82</v>
      </c>
      <c r="H6" s="32" t="s">
        <v>35</v>
      </c>
      <c r="I6" s="32" t="s">
        <v>35</v>
      </c>
      <c r="J6" s="85">
        <v>44403</v>
      </c>
      <c r="K6" s="85">
        <v>44407</v>
      </c>
      <c r="L6" s="56"/>
      <c r="M6" s="32"/>
    </row>
    <row r="7" spans="1:39" ht="15.95" customHeight="1">
      <c r="A7" s="11" t="s">
        <v>83</v>
      </c>
      <c r="B7" s="11" t="s">
        <v>83</v>
      </c>
      <c r="C7" s="32" t="s">
        <v>84</v>
      </c>
      <c r="D7" s="32"/>
      <c r="E7" s="5" t="s">
        <v>81</v>
      </c>
      <c r="G7" s="26" t="s">
        <v>85</v>
      </c>
      <c r="H7" s="32" t="s">
        <v>35</v>
      </c>
      <c r="I7" s="32" t="s">
        <v>35</v>
      </c>
      <c r="J7" s="85">
        <v>44403</v>
      </c>
      <c r="K7" s="85">
        <v>44407</v>
      </c>
      <c r="L7" s="32"/>
      <c r="M7" s="32"/>
    </row>
    <row r="8" spans="1:39" s="32" customFormat="1">
      <c r="A8" s="11" t="s">
        <v>86</v>
      </c>
      <c r="B8" s="11" t="s">
        <v>86</v>
      </c>
      <c r="C8" s="32" t="s">
        <v>87</v>
      </c>
      <c r="E8" s="65" t="s">
        <v>81</v>
      </c>
      <c r="F8" s="62"/>
      <c r="G8" s="54" t="s">
        <v>88</v>
      </c>
      <c r="H8" s="34" t="s">
        <v>15</v>
      </c>
      <c r="I8" s="32" t="s">
        <v>15</v>
      </c>
      <c r="J8" s="85">
        <v>44403</v>
      </c>
      <c r="K8" s="85">
        <v>44407</v>
      </c>
      <c r="O8" s="76"/>
      <c r="P8" s="76"/>
      <c r="Q8" s="27"/>
    </row>
    <row r="9" spans="1:39" s="32" customFormat="1">
      <c r="A9" s="11" t="s">
        <v>86</v>
      </c>
      <c r="B9" s="11" t="s">
        <v>86</v>
      </c>
      <c r="C9" s="32" t="s">
        <v>87</v>
      </c>
      <c r="E9" s="65" t="s">
        <v>81</v>
      </c>
      <c r="F9" s="62"/>
      <c r="G9" s="54" t="s">
        <v>89</v>
      </c>
      <c r="H9" s="34" t="s">
        <v>15</v>
      </c>
      <c r="I9" s="32" t="s">
        <v>15</v>
      </c>
      <c r="J9" s="85">
        <v>44403</v>
      </c>
      <c r="K9" s="85">
        <v>44407</v>
      </c>
      <c r="O9" s="76"/>
      <c r="P9" s="76"/>
      <c r="Q9" s="27"/>
    </row>
    <row r="10" spans="1:39" s="32" customFormat="1">
      <c r="A10" s="11" t="s">
        <v>86</v>
      </c>
      <c r="B10" s="11" t="s">
        <v>86</v>
      </c>
      <c r="C10" s="32" t="s">
        <v>87</v>
      </c>
      <c r="E10" s="65" t="s">
        <v>81</v>
      </c>
      <c r="F10" s="62"/>
      <c r="G10" s="54" t="s">
        <v>90</v>
      </c>
      <c r="H10" s="34" t="s">
        <v>15</v>
      </c>
      <c r="I10" s="32" t="s">
        <v>15</v>
      </c>
      <c r="J10" s="85">
        <v>44403</v>
      </c>
      <c r="K10" s="85">
        <v>44407</v>
      </c>
      <c r="O10" s="76"/>
      <c r="P10" s="76"/>
      <c r="Q10" s="27"/>
    </row>
    <row r="11" spans="1:39" s="32" customFormat="1">
      <c r="A11" s="11" t="s">
        <v>86</v>
      </c>
      <c r="B11" s="11" t="s">
        <v>86</v>
      </c>
      <c r="C11" s="32" t="s">
        <v>87</v>
      </c>
      <c r="E11" s="65" t="s">
        <v>74</v>
      </c>
      <c r="F11" s="62"/>
      <c r="G11" s="54" t="s">
        <v>91</v>
      </c>
      <c r="H11" s="34" t="s">
        <v>15</v>
      </c>
      <c r="I11" s="32" t="s">
        <v>15</v>
      </c>
      <c r="J11" s="85">
        <v>44403</v>
      </c>
      <c r="K11" s="85">
        <v>44407</v>
      </c>
      <c r="O11" s="76"/>
      <c r="P11" s="76"/>
      <c r="Q11" s="27"/>
    </row>
    <row r="12" spans="1:39" s="32" customFormat="1">
      <c r="A12" s="11" t="s">
        <v>86</v>
      </c>
      <c r="B12" s="11" t="s">
        <v>86</v>
      </c>
      <c r="C12" s="32" t="s">
        <v>87</v>
      </c>
      <c r="E12" s="65" t="s">
        <v>74</v>
      </c>
      <c r="F12" s="62"/>
      <c r="G12" s="53" t="s">
        <v>92</v>
      </c>
      <c r="H12" s="34" t="s">
        <v>15</v>
      </c>
      <c r="I12" s="32" t="s">
        <v>15</v>
      </c>
      <c r="J12" s="85">
        <v>44403</v>
      </c>
      <c r="K12" s="85">
        <v>44407</v>
      </c>
      <c r="O12" s="76"/>
      <c r="P12" s="76"/>
      <c r="Q12" s="27"/>
    </row>
    <row r="13" spans="1:39" s="32" customFormat="1">
      <c r="A13" s="11" t="s">
        <v>86</v>
      </c>
      <c r="B13" s="11" t="s">
        <v>86</v>
      </c>
      <c r="C13" s="32" t="s">
        <v>87</v>
      </c>
      <c r="E13" s="65" t="s">
        <v>74</v>
      </c>
      <c r="F13" s="62"/>
      <c r="G13" s="54" t="s">
        <v>93</v>
      </c>
      <c r="H13" s="34" t="s">
        <v>15</v>
      </c>
      <c r="I13" s="32" t="s">
        <v>15</v>
      </c>
      <c r="J13" s="85">
        <v>44403</v>
      </c>
      <c r="K13" s="85">
        <v>44407</v>
      </c>
      <c r="O13" s="76"/>
      <c r="P13" s="76"/>
      <c r="Q13" s="27"/>
    </row>
    <row r="14" spans="1:39" s="32" customFormat="1">
      <c r="A14" s="11" t="s">
        <v>86</v>
      </c>
      <c r="B14" s="11" t="s">
        <v>86</v>
      </c>
      <c r="C14" s="32" t="s">
        <v>87</v>
      </c>
      <c r="E14" s="65" t="s">
        <v>74</v>
      </c>
      <c r="F14" s="62"/>
      <c r="G14" s="54" t="s">
        <v>94</v>
      </c>
      <c r="H14" s="34" t="s">
        <v>15</v>
      </c>
      <c r="I14" s="32" t="s">
        <v>15</v>
      </c>
      <c r="J14" s="85">
        <v>44403</v>
      </c>
      <c r="K14" s="85">
        <v>44407</v>
      </c>
      <c r="O14" s="76"/>
      <c r="P14" s="76"/>
      <c r="Q14" s="27"/>
    </row>
    <row r="15" spans="1:39" s="32" customFormat="1">
      <c r="A15" s="11" t="s">
        <v>86</v>
      </c>
      <c r="B15" s="11" t="s">
        <v>86</v>
      </c>
      <c r="C15" s="32" t="s">
        <v>87</v>
      </c>
      <c r="E15" s="65" t="s">
        <v>74</v>
      </c>
      <c r="F15" s="62"/>
      <c r="G15" s="44" t="s">
        <v>95</v>
      </c>
      <c r="H15" s="34" t="s">
        <v>15</v>
      </c>
      <c r="I15" s="32" t="s">
        <v>15</v>
      </c>
      <c r="J15" s="85">
        <v>44403</v>
      </c>
      <c r="K15" s="85">
        <v>44407</v>
      </c>
      <c r="O15" s="76"/>
      <c r="P15" s="76"/>
      <c r="Q15" s="27"/>
    </row>
    <row r="16" spans="1:39" s="32" customFormat="1">
      <c r="A16" s="11" t="s">
        <v>96</v>
      </c>
      <c r="B16" s="11" t="s">
        <v>97</v>
      </c>
      <c r="C16" s="32" t="s">
        <v>97</v>
      </c>
      <c r="E16" s="65" t="s">
        <v>74</v>
      </c>
      <c r="F16" s="62"/>
      <c r="G16" s="54" t="s">
        <v>98</v>
      </c>
      <c r="H16" s="34" t="s">
        <v>15</v>
      </c>
      <c r="I16" s="32" t="s">
        <v>15</v>
      </c>
      <c r="J16" s="85">
        <v>44403</v>
      </c>
      <c r="K16" s="85">
        <v>44407</v>
      </c>
      <c r="O16" s="76"/>
      <c r="P16" s="76"/>
      <c r="Q16" s="27"/>
    </row>
    <row r="17" spans="1:17" s="32" customFormat="1">
      <c r="A17" s="11" t="s">
        <v>96</v>
      </c>
      <c r="B17" s="11" t="s">
        <v>97</v>
      </c>
      <c r="C17" s="32" t="s">
        <v>97</v>
      </c>
      <c r="E17" s="65" t="s">
        <v>74</v>
      </c>
      <c r="F17" s="62"/>
      <c r="G17" s="54" t="s">
        <v>99</v>
      </c>
      <c r="H17" s="34" t="s">
        <v>15</v>
      </c>
      <c r="I17" s="32" t="s">
        <v>15</v>
      </c>
      <c r="J17" s="85">
        <v>44403</v>
      </c>
      <c r="K17" s="85">
        <v>44407</v>
      </c>
      <c r="O17" s="76"/>
      <c r="P17" s="76"/>
      <c r="Q17" s="27"/>
    </row>
    <row r="18" spans="1:17" s="32" customFormat="1">
      <c r="A18" s="11" t="s">
        <v>100</v>
      </c>
      <c r="B18" s="11" t="s">
        <v>100</v>
      </c>
      <c r="C18" s="32" t="s">
        <v>101</v>
      </c>
      <c r="E18" s="65" t="s">
        <v>74</v>
      </c>
      <c r="F18" s="62"/>
      <c r="G18" s="79" t="s">
        <v>102</v>
      </c>
      <c r="H18" s="80" t="s">
        <v>25</v>
      </c>
      <c r="I18" s="80" t="s">
        <v>12</v>
      </c>
      <c r="J18" s="31">
        <v>44403</v>
      </c>
      <c r="K18" s="85">
        <v>44407</v>
      </c>
      <c r="O18" s="76"/>
      <c r="P18" s="76"/>
      <c r="Q18" s="27"/>
    </row>
    <row r="19" spans="1:17" s="32" customFormat="1">
      <c r="A19" s="11" t="s">
        <v>100</v>
      </c>
      <c r="B19" s="11" t="s">
        <v>100</v>
      </c>
      <c r="C19" s="32" t="s">
        <v>101</v>
      </c>
      <c r="E19" s="65" t="s">
        <v>74</v>
      </c>
      <c r="F19" s="62"/>
      <c r="G19" s="81" t="s">
        <v>103</v>
      </c>
      <c r="H19" s="80" t="s">
        <v>25</v>
      </c>
      <c r="I19" s="80" t="s">
        <v>12</v>
      </c>
      <c r="J19" s="31">
        <v>44403</v>
      </c>
      <c r="K19" s="85">
        <v>44407</v>
      </c>
      <c r="O19" s="76"/>
      <c r="P19" s="76"/>
      <c r="Q19" s="27"/>
    </row>
    <row r="20" spans="1:17" s="32" customFormat="1">
      <c r="A20" s="11" t="s">
        <v>100</v>
      </c>
      <c r="B20" s="11" t="s">
        <v>100</v>
      </c>
      <c r="C20" s="32" t="s">
        <v>101</v>
      </c>
      <c r="E20" s="65" t="s">
        <v>74</v>
      </c>
      <c r="F20" s="62"/>
      <c r="G20" s="81" t="s">
        <v>104</v>
      </c>
      <c r="H20" s="80" t="s">
        <v>25</v>
      </c>
      <c r="I20" s="80" t="s">
        <v>12</v>
      </c>
      <c r="J20" s="31">
        <v>44403</v>
      </c>
      <c r="K20" s="85">
        <v>44407</v>
      </c>
      <c r="O20" s="76"/>
      <c r="P20" s="76"/>
      <c r="Q20" s="27"/>
    </row>
    <row r="21" spans="1:17" s="32" customFormat="1">
      <c r="A21" s="11" t="s">
        <v>100</v>
      </c>
      <c r="B21" s="11" t="s">
        <v>100</v>
      </c>
      <c r="C21" s="32" t="s">
        <v>101</v>
      </c>
      <c r="E21" s="65" t="s">
        <v>74</v>
      </c>
      <c r="F21" s="62"/>
      <c r="G21" s="82" t="s">
        <v>105</v>
      </c>
      <c r="H21" s="80" t="s">
        <v>20</v>
      </c>
      <c r="I21" s="80" t="s">
        <v>12</v>
      </c>
      <c r="J21" s="31">
        <v>44403</v>
      </c>
      <c r="K21" s="85">
        <v>44407</v>
      </c>
      <c r="O21" s="76"/>
      <c r="P21" s="76"/>
      <c r="Q21" s="27"/>
    </row>
    <row r="22" spans="1:17" s="32" customFormat="1">
      <c r="A22" s="11" t="s">
        <v>100</v>
      </c>
      <c r="B22" s="11" t="s">
        <v>100</v>
      </c>
      <c r="C22" s="32" t="s">
        <v>101</v>
      </c>
      <c r="E22" s="65" t="s">
        <v>74</v>
      </c>
      <c r="F22" s="62"/>
      <c r="G22" s="82" t="s">
        <v>106</v>
      </c>
      <c r="H22" s="80" t="s">
        <v>20</v>
      </c>
      <c r="I22" s="80" t="s">
        <v>12</v>
      </c>
      <c r="J22" s="31">
        <v>44403</v>
      </c>
      <c r="K22" s="85">
        <v>44407</v>
      </c>
      <c r="O22" s="76"/>
      <c r="P22" s="76"/>
      <c r="Q22" s="27"/>
    </row>
    <row r="23" spans="1:17" s="32" customFormat="1">
      <c r="A23" s="11" t="s">
        <v>100</v>
      </c>
      <c r="B23" s="11" t="s">
        <v>100</v>
      </c>
      <c r="C23" s="32" t="s">
        <v>101</v>
      </c>
      <c r="E23" s="65" t="s">
        <v>74</v>
      </c>
      <c r="F23" s="62"/>
      <c r="G23" s="83" t="s">
        <v>107</v>
      </c>
      <c r="H23" s="80" t="s">
        <v>20</v>
      </c>
      <c r="I23" s="80" t="s">
        <v>12</v>
      </c>
      <c r="J23" s="31">
        <v>44403</v>
      </c>
      <c r="K23" s="85">
        <v>44407</v>
      </c>
      <c r="O23" s="76"/>
      <c r="P23" s="76"/>
      <c r="Q23" s="27"/>
    </row>
    <row r="24" spans="1:17" s="32" customFormat="1">
      <c r="A24" s="11" t="s">
        <v>100</v>
      </c>
      <c r="B24" s="11" t="s">
        <v>100</v>
      </c>
      <c r="C24" s="32" t="s">
        <v>101</v>
      </c>
      <c r="E24" s="65" t="s">
        <v>74</v>
      </c>
      <c r="F24" s="62"/>
      <c r="G24" s="83" t="s">
        <v>108</v>
      </c>
      <c r="H24" s="80" t="s">
        <v>12</v>
      </c>
      <c r="I24" s="80" t="s">
        <v>12</v>
      </c>
      <c r="J24" s="31">
        <v>44403</v>
      </c>
      <c r="K24" s="85">
        <v>44407</v>
      </c>
      <c r="O24" s="76"/>
      <c r="P24" s="76"/>
      <c r="Q24" s="27"/>
    </row>
    <row r="25" spans="1:17" s="32" customFormat="1">
      <c r="A25" s="11" t="s">
        <v>100</v>
      </c>
      <c r="B25" s="11" t="s">
        <v>100</v>
      </c>
      <c r="C25" s="32" t="s">
        <v>101</v>
      </c>
      <c r="E25" s="65" t="s">
        <v>74</v>
      </c>
      <c r="F25" s="62"/>
      <c r="G25" s="83" t="s">
        <v>109</v>
      </c>
      <c r="H25" s="80" t="s">
        <v>12</v>
      </c>
      <c r="I25" s="80" t="s">
        <v>12</v>
      </c>
      <c r="J25" s="31">
        <v>44403</v>
      </c>
      <c r="K25" s="85">
        <v>44407</v>
      </c>
      <c r="O25" s="76"/>
      <c r="P25" s="76"/>
      <c r="Q25" s="27"/>
    </row>
    <row r="26" spans="1:17" s="32" customFormat="1">
      <c r="A26" s="11" t="s">
        <v>100</v>
      </c>
      <c r="B26" s="11" t="s">
        <v>100</v>
      </c>
      <c r="C26" s="32" t="s">
        <v>101</v>
      </c>
      <c r="E26" s="65" t="s">
        <v>74</v>
      </c>
      <c r="F26" s="62"/>
      <c r="G26" s="83" t="s">
        <v>110</v>
      </c>
      <c r="H26" s="80" t="s">
        <v>12</v>
      </c>
      <c r="I26" s="80" t="s">
        <v>12</v>
      </c>
      <c r="J26" s="31">
        <v>44403</v>
      </c>
      <c r="K26" s="85">
        <v>44407</v>
      </c>
      <c r="O26" s="76"/>
      <c r="P26" s="76"/>
      <c r="Q26" s="27"/>
    </row>
    <row r="27" spans="1:17" s="32" customFormat="1">
      <c r="A27" s="11" t="s">
        <v>100</v>
      </c>
      <c r="B27" s="11" t="s">
        <v>100</v>
      </c>
      <c r="C27" s="32" t="s">
        <v>101</v>
      </c>
      <c r="E27" s="65" t="s">
        <v>74</v>
      </c>
      <c r="F27" s="62"/>
      <c r="G27" s="84" t="s">
        <v>111</v>
      </c>
      <c r="H27" s="80" t="s">
        <v>12</v>
      </c>
      <c r="I27" s="80" t="s">
        <v>12</v>
      </c>
      <c r="J27" s="31">
        <v>44403</v>
      </c>
      <c r="K27" s="85">
        <v>44407</v>
      </c>
      <c r="O27" s="76"/>
      <c r="P27" s="76"/>
      <c r="Q27" s="27"/>
    </row>
    <row r="28" spans="1:17" s="32" customFormat="1">
      <c r="A28" s="11" t="s">
        <v>100</v>
      </c>
      <c r="B28" s="11" t="s">
        <v>100</v>
      </c>
      <c r="C28" s="32" t="s">
        <v>101</v>
      </c>
      <c r="E28" s="65" t="s">
        <v>74</v>
      </c>
      <c r="F28" s="62"/>
      <c r="G28" s="83" t="s">
        <v>112</v>
      </c>
      <c r="H28" s="80" t="s">
        <v>25</v>
      </c>
      <c r="I28" s="80" t="s">
        <v>12</v>
      </c>
      <c r="J28" s="31">
        <v>44403</v>
      </c>
      <c r="K28" s="85">
        <v>44407</v>
      </c>
      <c r="O28" s="76"/>
      <c r="P28" s="76"/>
      <c r="Q28" s="27"/>
    </row>
    <row r="29" spans="1:17" s="32" customFormat="1">
      <c r="A29" s="11" t="s">
        <v>113</v>
      </c>
      <c r="B29" s="11" t="s">
        <v>113</v>
      </c>
      <c r="C29" s="32" t="s">
        <v>101</v>
      </c>
      <c r="E29" s="65" t="s">
        <v>81</v>
      </c>
      <c r="F29" s="62"/>
      <c r="G29" s="83" t="s">
        <v>114</v>
      </c>
      <c r="H29" s="80" t="s">
        <v>12</v>
      </c>
      <c r="I29" s="80" t="s">
        <v>12</v>
      </c>
      <c r="J29" s="31">
        <v>44403</v>
      </c>
      <c r="K29" s="85">
        <v>44407</v>
      </c>
      <c r="O29" s="76"/>
      <c r="P29" s="76"/>
      <c r="Q29" s="27"/>
    </row>
    <row r="30" spans="1:17" s="32" customFormat="1">
      <c r="A30" s="11" t="s">
        <v>113</v>
      </c>
      <c r="B30" s="11" t="s">
        <v>113</v>
      </c>
      <c r="C30" s="32" t="s">
        <v>101</v>
      </c>
      <c r="E30" s="65" t="s">
        <v>81</v>
      </c>
      <c r="F30" s="62"/>
      <c r="G30" s="83" t="s">
        <v>114</v>
      </c>
      <c r="H30" s="80" t="s">
        <v>12</v>
      </c>
      <c r="I30" s="80" t="s">
        <v>12</v>
      </c>
      <c r="J30" s="31">
        <v>44403</v>
      </c>
      <c r="K30" s="85">
        <v>44407</v>
      </c>
      <c r="O30" s="76"/>
      <c r="P30" s="76"/>
      <c r="Q30" s="27"/>
    </row>
    <row r="31" spans="1:17" s="32" customFormat="1">
      <c r="A31" s="11"/>
      <c r="B31" s="11"/>
      <c r="E31" s="65"/>
      <c r="J31" s="31"/>
      <c r="K31" s="31"/>
      <c r="L31" s="31"/>
    </row>
    <row r="32" spans="1:17" s="3" customFormat="1">
      <c r="J32" s="31"/>
      <c r="K32" s="31"/>
      <c r="M32" s="32"/>
    </row>
    <row r="33" spans="1:12" s="32" customFormat="1">
      <c r="A33" s="11"/>
      <c r="B33" s="11"/>
      <c r="E33" s="52"/>
      <c r="H33" s="56"/>
      <c r="I33" s="56"/>
      <c r="J33" s="31"/>
      <c r="K33" s="31"/>
      <c r="L33" s="31"/>
    </row>
    <row r="34" spans="1:12" ht="15.95" customHeight="1">
      <c r="A34" s="11"/>
      <c r="B34" s="11"/>
      <c r="C34" s="33"/>
      <c r="D34" s="30"/>
      <c r="E34" s="49"/>
      <c r="F34" s="50"/>
      <c r="G34" s="51"/>
      <c r="J34" s="31"/>
      <c r="K34" s="31"/>
      <c r="L34" s="31"/>
    </row>
    <row r="35" spans="1:12">
      <c r="A35" s="11"/>
      <c r="B35" s="11"/>
      <c r="D35" s="30"/>
      <c r="J35" s="31"/>
      <c r="K35" s="31"/>
      <c r="L35" s="31"/>
    </row>
    <row r="36" spans="1:12">
      <c r="A36" s="11"/>
      <c r="B36" s="11"/>
      <c r="D36" s="30"/>
      <c r="J36" s="31"/>
      <c r="K36" s="31"/>
      <c r="L36" s="31"/>
    </row>
    <row r="37" spans="1:12">
      <c r="D37" s="30"/>
      <c r="J37" s="31"/>
      <c r="K37" s="31"/>
      <c r="L37" s="31"/>
    </row>
    <row r="38" spans="1:12">
      <c r="D38" s="30"/>
      <c r="J38" s="31"/>
      <c r="K38" s="31"/>
      <c r="L38" s="31"/>
    </row>
    <row r="39" spans="1:12">
      <c r="D39" s="30"/>
      <c r="J39" s="31"/>
      <c r="K39" s="31"/>
      <c r="L39" s="31"/>
    </row>
    <row r="40" spans="1:12">
      <c r="D40" s="30"/>
      <c r="J40" s="31"/>
      <c r="K40" s="31"/>
      <c r="L40" s="31"/>
    </row>
    <row r="41" spans="1:12">
      <c r="D41" s="30"/>
      <c r="J41" s="31"/>
      <c r="K41" s="31"/>
      <c r="L41" s="31"/>
    </row>
    <row r="42" spans="1:12">
      <c r="D42" s="30"/>
      <c r="J42" s="31"/>
      <c r="K42" s="31"/>
      <c r="L42" s="31"/>
    </row>
    <row r="43" spans="1:12">
      <c r="D43" s="30"/>
      <c r="J43" s="31"/>
      <c r="K43" s="31"/>
      <c r="L43" s="31"/>
    </row>
    <row r="44" spans="1:12">
      <c r="D44" s="30"/>
      <c r="J44" s="31"/>
      <c r="K44" s="31"/>
      <c r="L44" s="31"/>
    </row>
    <row r="45" spans="1:12">
      <c r="D45" s="30"/>
      <c r="J45" s="31"/>
      <c r="K45" s="31"/>
      <c r="L45" s="31"/>
    </row>
    <row r="46" spans="1:12">
      <c r="D46" s="30"/>
      <c r="J46" s="31"/>
      <c r="K46" s="31"/>
      <c r="L46" s="31"/>
    </row>
    <row r="47" spans="1:12">
      <c r="D47" s="30"/>
      <c r="J47" s="31"/>
      <c r="K47" s="31"/>
      <c r="L47" s="31"/>
    </row>
    <row r="48" spans="1:12">
      <c r="D48" s="30"/>
      <c r="J48" s="31"/>
      <c r="K48" s="31"/>
      <c r="L48" s="31"/>
    </row>
    <row r="49" spans="4:12">
      <c r="D49" s="30"/>
      <c r="J49" s="31"/>
      <c r="K49" s="31"/>
      <c r="L49" s="31"/>
    </row>
    <row r="50" spans="4:12">
      <c r="D50" s="30"/>
      <c r="J50" s="31"/>
      <c r="K50" s="31"/>
      <c r="L50" s="31"/>
    </row>
    <row r="51" spans="4:12">
      <c r="D51" s="30"/>
      <c r="J51" s="31"/>
      <c r="K51" s="31"/>
      <c r="L51" s="31"/>
    </row>
    <row r="52" spans="4:12">
      <c r="D52" s="30"/>
      <c r="J52" s="31"/>
      <c r="K52" s="31"/>
      <c r="L52" s="31"/>
    </row>
    <row r="53" spans="4:12">
      <c r="D53" s="30"/>
      <c r="J53" s="31"/>
      <c r="K53" s="31"/>
      <c r="L53" s="31"/>
    </row>
    <row r="54" spans="4:12">
      <c r="D54" s="30"/>
      <c r="J54" s="31"/>
      <c r="K54" s="31"/>
      <c r="L54" s="31"/>
    </row>
    <row r="55" spans="4:12">
      <c r="D55" s="30"/>
      <c r="J55" s="31"/>
      <c r="K55" s="31"/>
      <c r="L55" s="31"/>
    </row>
    <row r="56" spans="4:12">
      <c r="D56" s="30"/>
      <c r="J56" s="31"/>
      <c r="K56" s="31"/>
      <c r="L56" s="31"/>
    </row>
    <row r="57" spans="4:12">
      <c r="D57" s="30"/>
      <c r="J57" s="31"/>
      <c r="K57" s="31"/>
      <c r="L57" s="31"/>
    </row>
    <row r="58" spans="4:12">
      <c r="D58" s="30"/>
      <c r="J58" s="31"/>
      <c r="K58" s="31"/>
      <c r="L58" s="31"/>
    </row>
    <row r="59" spans="4:12">
      <c r="D59" s="30"/>
      <c r="J59" s="31"/>
      <c r="K59" s="31"/>
      <c r="L59" s="31"/>
    </row>
    <row r="60" spans="4:12">
      <c r="D60" s="30"/>
      <c r="J60" s="31"/>
      <c r="K60" s="31"/>
      <c r="L60" s="31"/>
    </row>
    <row r="61" spans="4:12">
      <c r="D61" s="30"/>
      <c r="J61" s="31"/>
      <c r="K61" s="31"/>
      <c r="L61" s="31"/>
    </row>
    <row r="62" spans="4:12">
      <c r="D62" s="30"/>
      <c r="J62" s="31"/>
      <c r="K62" s="31"/>
      <c r="L62" s="31"/>
    </row>
    <row r="63" spans="4:12">
      <c r="D63" s="30"/>
      <c r="J63" s="31"/>
      <c r="K63" s="31"/>
      <c r="L63" s="31"/>
    </row>
    <row r="64" spans="4:12">
      <c r="D64" s="30"/>
      <c r="J64" s="31"/>
      <c r="K64" s="31"/>
      <c r="L64" s="31"/>
    </row>
    <row r="65" spans="4:11">
      <c r="D65" s="30"/>
      <c r="J65" s="31"/>
      <c r="K65" s="31"/>
    </row>
    <row r="66" spans="4:11">
      <c r="D66" s="30"/>
      <c r="J66" s="31"/>
      <c r="K66" s="31"/>
    </row>
    <row r="67" spans="4:11">
      <c r="D67" s="30"/>
      <c r="J67" s="31"/>
      <c r="K67" s="31"/>
    </row>
    <row r="68" spans="4:11">
      <c r="D68" s="30"/>
      <c r="J68" s="31"/>
      <c r="K68" s="31"/>
    </row>
    <row r="69" spans="4:11">
      <c r="D69" s="30"/>
      <c r="J69" s="31"/>
      <c r="K69" s="31"/>
    </row>
    <row r="70" spans="4:11">
      <c r="D70" s="30"/>
      <c r="J70" s="31"/>
      <c r="K70" s="31"/>
    </row>
    <row r="71" spans="4:11">
      <c r="D71" s="30"/>
      <c r="J71" s="31"/>
      <c r="K71" s="31"/>
    </row>
    <row r="72" spans="4:11">
      <c r="D72" s="30"/>
      <c r="J72" s="31"/>
      <c r="K72" s="31"/>
    </row>
    <row r="73" spans="4:11">
      <c r="D73" s="30"/>
      <c r="J73" s="31"/>
      <c r="K73" s="31"/>
    </row>
    <row r="74" spans="4:11">
      <c r="D74" s="30"/>
      <c r="J74" s="31"/>
      <c r="K74" s="31"/>
    </row>
    <row r="75" spans="4:11">
      <c r="D75" s="30"/>
      <c r="J75" s="31"/>
      <c r="K75" s="31"/>
    </row>
    <row r="76" spans="4:11">
      <c r="D76" s="30"/>
      <c r="J76" s="31"/>
      <c r="K76" s="31"/>
    </row>
    <row r="77" spans="4:11">
      <c r="D77" s="30"/>
      <c r="J77" s="31"/>
      <c r="K77" s="31"/>
    </row>
    <row r="78" spans="4:11">
      <c r="D78" s="30"/>
      <c r="J78" s="31"/>
      <c r="K78" s="31"/>
    </row>
    <row r="79" spans="4:11">
      <c r="D79" s="30"/>
      <c r="J79" s="31"/>
      <c r="K79" s="31"/>
    </row>
    <row r="80" spans="4:11">
      <c r="D80" s="30"/>
      <c r="J80" s="31"/>
      <c r="K80" s="31"/>
    </row>
    <row r="81" spans="4:11">
      <c r="D81" s="30"/>
      <c r="J81" s="31"/>
      <c r="K81" s="31"/>
    </row>
    <row r="82" spans="4:11">
      <c r="D82" s="30"/>
      <c r="J82" s="31"/>
      <c r="K82" s="31"/>
    </row>
    <row r="83" spans="4:11">
      <c r="D83" s="30"/>
      <c r="J83" s="31"/>
      <c r="K83" s="31"/>
    </row>
    <row r="84" spans="4:11">
      <c r="D84" s="30"/>
      <c r="J84" s="31"/>
      <c r="K84" s="31"/>
    </row>
    <row r="85" spans="4:11">
      <c r="D85" s="30"/>
      <c r="J85" s="31"/>
      <c r="K85" s="31"/>
    </row>
    <row r="86" spans="4:11">
      <c r="D86" s="30"/>
      <c r="J86" s="31"/>
      <c r="K86" s="31"/>
    </row>
    <row r="87" spans="4:11">
      <c r="D87" s="30"/>
      <c r="J87" s="31"/>
      <c r="K87" s="31"/>
    </row>
    <row r="88" spans="4:11">
      <c r="D88" s="30"/>
      <c r="J88" s="31"/>
      <c r="K88" s="31"/>
    </row>
    <row r="89" spans="4:11">
      <c r="J89" s="31"/>
      <c r="K89" s="31"/>
    </row>
    <row r="90" spans="4:11">
      <c r="J90" s="31"/>
      <c r="K90" s="31"/>
    </row>
    <row r="91" spans="4:11">
      <c r="J91" s="31"/>
      <c r="K91" s="31"/>
    </row>
    <row r="92" spans="4:11">
      <c r="J92" s="31"/>
      <c r="K92" s="31"/>
    </row>
    <row r="93" spans="4:11">
      <c r="J93" s="31"/>
      <c r="K93" s="31"/>
    </row>
    <row r="94" spans="4:11">
      <c r="J94" s="31"/>
      <c r="K94" s="31"/>
    </row>
    <row r="95" spans="4:11">
      <c r="J95" s="31"/>
      <c r="K95" s="31"/>
    </row>
    <row r="96" spans="4:11">
      <c r="J96" s="31"/>
      <c r="K96" s="31"/>
    </row>
    <row r="97" spans="10:11">
      <c r="J97" s="31"/>
      <c r="K97" s="31"/>
    </row>
    <row r="98" spans="10:11">
      <c r="J98" s="31"/>
      <c r="K98" s="31"/>
    </row>
    <row r="99" spans="10:11">
      <c r="J99" s="31"/>
      <c r="K99" s="31"/>
    </row>
    <row r="100" spans="10:11">
      <c r="J100" s="31"/>
      <c r="K100" s="31"/>
    </row>
    <row r="101" spans="10:11">
      <c r="J101" s="31"/>
      <c r="K101" s="31"/>
    </row>
    <row r="102" spans="10:11">
      <c r="J102" s="31"/>
      <c r="K102" s="31"/>
    </row>
    <row r="103" spans="10:11">
      <c r="J103" s="31"/>
      <c r="K103" s="31"/>
    </row>
    <row r="104" spans="10:11">
      <c r="J104" s="31"/>
      <c r="K104" s="31"/>
    </row>
    <row r="105" spans="10:11">
      <c r="J105" s="31"/>
      <c r="K105" s="31"/>
    </row>
    <row r="106" spans="10:11">
      <c r="J106" s="31"/>
      <c r="K106" s="31"/>
    </row>
    <row r="107" spans="10:11">
      <c r="J107" s="31"/>
      <c r="K107" s="31"/>
    </row>
    <row r="108" spans="10:11">
      <c r="J108" s="31"/>
      <c r="K108" s="31"/>
    </row>
    <row r="109" spans="10:11">
      <c r="J109" s="31"/>
      <c r="K109" s="31"/>
    </row>
    <row r="110" spans="10:11">
      <c r="J110" s="31"/>
      <c r="K110" s="31"/>
    </row>
    <row r="111" spans="10:11">
      <c r="J111" s="31"/>
      <c r="K111" s="31"/>
    </row>
    <row r="112" spans="10:11">
      <c r="J112" s="31"/>
      <c r="K112" s="31"/>
    </row>
    <row r="113" spans="10:11">
      <c r="J113" s="31"/>
      <c r="K113" s="31"/>
    </row>
    <row r="114" spans="10:11">
      <c r="J114" s="31"/>
      <c r="K114" s="31"/>
    </row>
    <row r="115" spans="10:11">
      <c r="J115" s="31"/>
      <c r="K115" s="31"/>
    </row>
    <row r="116" spans="10:11">
      <c r="J116" s="31"/>
      <c r="K116" s="31"/>
    </row>
    <row r="117" spans="10:11">
      <c r="J117" s="31"/>
      <c r="K117" s="31"/>
    </row>
    <row r="118" spans="10:11">
      <c r="J118" s="31"/>
      <c r="K118" s="31"/>
    </row>
    <row r="119" spans="10:11">
      <c r="J119" s="31"/>
      <c r="K119" s="31"/>
    </row>
    <row r="120" spans="10:11">
      <c r="J120" s="31"/>
      <c r="K120" s="31"/>
    </row>
    <row r="121" spans="10:11">
      <c r="J121" s="31"/>
      <c r="K121" s="31"/>
    </row>
    <row r="122" spans="10:11">
      <c r="J122" s="31"/>
      <c r="K122" s="31"/>
    </row>
    <row r="123" spans="10:11">
      <c r="J123" s="31"/>
      <c r="K123" s="31"/>
    </row>
    <row r="124" spans="10:11">
      <c r="J124" s="31"/>
      <c r="K124" s="31"/>
    </row>
    <row r="125" spans="10:11">
      <c r="J125" s="31"/>
      <c r="K125" s="31"/>
    </row>
    <row r="126" spans="10:11">
      <c r="J126" s="31"/>
      <c r="K126" s="31"/>
    </row>
    <row r="127" spans="10:11">
      <c r="J127" s="31"/>
      <c r="K127" s="31"/>
    </row>
    <row r="128" spans="10:11">
      <c r="J128" s="31"/>
      <c r="K128" s="31"/>
    </row>
    <row r="129" spans="10:11">
      <c r="J129" s="31"/>
      <c r="K129" s="31"/>
    </row>
    <row r="130" spans="10:11">
      <c r="J130" s="31"/>
      <c r="K130" s="31"/>
    </row>
    <row r="131" spans="10:11">
      <c r="J131" s="31"/>
      <c r="K131" s="31"/>
    </row>
    <row r="132" spans="10:11">
      <c r="J132" s="31"/>
      <c r="K132" s="31"/>
    </row>
    <row r="133" spans="10:11">
      <c r="J133" s="31"/>
      <c r="K133" s="31"/>
    </row>
    <row r="134" spans="10:11">
      <c r="J134" s="31"/>
      <c r="K134" s="31"/>
    </row>
    <row r="135" spans="10:11">
      <c r="J135" s="31"/>
      <c r="K135" s="31"/>
    </row>
    <row r="136" spans="10:11">
      <c r="J136" s="31"/>
      <c r="K136" s="31"/>
    </row>
    <row r="137" spans="10:11">
      <c r="J137" s="31"/>
      <c r="K137" s="31"/>
    </row>
    <row r="138" spans="10:11">
      <c r="J138" s="31"/>
      <c r="K138" s="31"/>
    </row>
    <row r="139" spans="10:11">
      <c r="J139" s="31"/>
      <c r="K139" s="31"/>
    </row>
    <row r="140" spans="10:11">
      <c r="J140" s="31"/>
      <c r="K140" s="31"/>
    </row>
    <row r="141" spans="10:11">
      <c r="J141" s="31"/>
      <c r="K141" s="31"/>
    </row>
    <row r="142" spans="10:11">
      <c r="J142" s="31"/>
      <c r="K142" s="31"/>
    </row>
    <row r="143" spans="10:11">
      <c r="J143" s="31"/>
      <c r="K143" s="31"/>
    </row>
    <row r="144" spans="10:11">
      <c r="J144" s="31"/>
      <c r="K144" s="31"/>
    </row>
    <row r="145" spans="10:11">
      <c r="J145" s="31"/>
      <c r="K145" s="31"/>
    </row>
    <row r="146" spans="10:11">
      <c r="J146" s="31"/>
      <c r="K146" s="31"/>
    </row>
  </sheetData>
  <sheetProtection formatCells="0" insertHyperlinks="0" autoFilter="0"/>
  <autoFilter ref="A1:AM33" xr:uid="{00000000-0009-0000-0000-000002000000}"/>
  <phoneticPr fontId="24" type="noConversion"/>
  <dataValidations count="1">
    <dataValidation type="list" allowBlank="1" showInputMessage="1" showErrorMessage="1" sqref="E1:F1 E33 F2:F3 F6:F7 F16:F17 E35:F1048576" xr:uid="{00000000-0002-0000-0200-000000000000}">
      <formula1>#REF!</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80"/>
  <sheetViews>
    <sheetView topLeftCell="A4" workbookViewId="0">
      <selection activeCell="A50" sqref="A50:XFD52"/>
    </sheetView>
  </sheetViews>
  <sheetFormatPr defaultColWidth="9.125" defaultRowHeight="14.25"/>
  <cols>
    <col min="1" max="1" width="27.625" style="26" customWidth="1"/>
    <col min="2" max="2" width="14.625" style="35" customWidth="1"/>
    <col min="3" max="3" width="13.75" style="34" customWidth="1"/>
    <col min="4" max="4" width="19.75" style="59" customWidth="1"/>
    <col min="5" max="5" width="12.5" style="52" customWidth="1"/>
    <col min="6" max="6" width="11.75" style="34" customWidth="1"/>
    <col min="7" max="7" width="45.125" style="26" customWidth="1"/>
    <col min="8" max="8" width="16.125" style="34" customWidth="1"/>
    <col min="9" max="9" width="12.75" style="34" customWidth="1"/>
    <col min="10" max="11" width="14.75" style="59" customWidth="1"/>
    <col min="12" max="12" width="15.5" style="34" customWidth="1"/>
    <col min="13" max="14" width="9.125" style="34"/>
    <col min="15" max="16" width="16.25" style="59" customWidth="1"/>
    <col min="17" max="17" width="50.25" style="26" customWidth="1"/>
    <col min="18" max="18" width="9.125" style="34"/>
    <col min="19" max="19" width="16.125" style="34" customWidth="1"/>
    <col min="20" max="20" width="26.5" style="34" customWidth="1"/>
    <col min="21" max="16384" width="9.125" style="34"/>
  </cols>
  <sheetData>
    <row r="1" spans="1:17" s="69" customFormat="1" ht="56.25" customHeight="1">
      <c r="A1" s="70" t="s">
        <v>0</v>
      </c>
      <c r="B1" s="70" t="s">
        <v>53</v>
      </c>
      <c r="C1" s="71" t="s">
        <v>54</v>
      </c>
      <c r="D1" s="72" t="s">
        <v>55</v>
      </c>
      <c r="E1" s="71" t="s">
        <v>56</v>
      </c>
      <c r="F1" s="73" t="s">
        <v>57</v>
      </c>
      <c r="G1" s="70" t="s">
        <v>58</v>
      </c>
      <c r="H1" s="71" t="s">
        <v>59</v>
      </c>
      <c r="I1" s="71" t="s">
        <v>1</v>
      </c>
      <c r="J1" s="72" t="s">
        <v>60</v>
      </c>
      <c r="K1" s="72" t="s">
        <v>61</v>
      </c>
      <c r="L1" s="71" t="s">
        <v>62</v>
      </c>
      <c r="M1" s="70" t="s">
        <v>63</v>
      </c>
      <c r="N1" s="71" t="s">
        <v>64</v>
      </c>
      <c r="O1" s="72" t="s">
        <v>65</v>
      </c>
      <c r="P1" s="72" t="s">
        <v>66</v>
      </c>
      <c r="Q1" s="70" t="s">
        <v>4</v>
      </c>
    </row>
    <row r="2" spans="1:17" ht="15.95" customHeight="1">
      <c r="A2" s="11" t="s">
        <v>67</v>
      </c>
      <c r="B2" s="11" t="s">
        <v>67</v>
      </c>
      <c r="C2" s="32" t="s">
        <v>68</v>
      </c>
      <c r="D2" s="32"/>
      <c r="E2" s="32" t="s">
        <v>74</v>
      </c>
      <c r="F2" s="32"/>
      <c r="G2" s="32" t="s">
        <v>115</v>
      </c>
      <c r="H2" s="32" t="s">
        <v>20</v>
      </c>
      <c r="I2" s="32" t="s">
        <v>22</v>
      </c>
      <c r="J2" s="31">
        <v>44382</v>
      </c>
      <c r="K2" s="31">
        <v>44386</v>
      </c>
      <c r="L2" s="32" t="s">
        <v>116</v>
      </c>
      <c r="M2" s="32">
        <v>12</v>
      </c>
    </row>
    <row r="3" spans="1:17" ht="39" customHeight="1">
      <c r="A3" s="11" t="s">
        <v>67</v>
      </c>
      <c r="B3" s="11" t="s">
        <v>67</v>
      </c>
      <c r="C3" s="32" t="s">
        <v>68</v>
      </c>
      <c r="D3" s="32"/>
      <c r="E3" s="32" t="s">
        <v>74</v>
      </c>
      <c r="F3" s="32"/>
      <c r="G3" s="32" t="s">
        <v>117</v>
      </c>
      <c r="H3" s="32" t="s">
        <v>20</v>
      </c>
      <c r="I3" s="32" t="s">
        <v>22</v>
      </c>
      <c r="J3" s="31">
        <v>44382</v>
      </c>
      <c r="K3" s="31">
        <v>44386</v>
      </c>
      <c r="L3" s="32" t="s">
        <v>116</v>
      </c>
      <c r="M3" s="32">
        <v>8</v>
      </c>
    </row>
    <row r="4" spans="1:17" ht="15.95" customHeight="1">
      <c r="A4" s="11" t="s">
        <v>67</v>
      </c>
      <c r="B4" s="11" t="s">
        <v>67</v>
      </c>
      <c r="C4" s="32" t="s">
        <v>68</v>
      </c>
      <c r="D4" s="30"/>
      <c r="E4" s="5" t="s">
        <v>3</v>
      </c>
      <c r="G4" s="32" t="s">
        <v>118</v>
      </c>
      <c r="H4" s="34" t="s">
        <v>20</v>
      </c>
      <c r="I4" s="34" t="s">
        <v>22</v>
      </c>
      <c r="J4" s="31">
        <v>44382</v>
      </c>
      <c r="K4" s="31">
        <v>44386</v>
      </c>
      <c r="L4" s="56" t="s">
        <v>116</v>
      </c>
      <c r="M4" s="32">
        <v>20</v>
      </c>
    </row>
    <row r="5" spans="1:17" ht="15.95" customHeight="1">
      <c r="A5" s="5" t="s">
        <v>31</v>
      </c>
      <c r="B5" s="5" t="s">
        <v>31</v>
      </c>
      <c r="C5" s="5" t="s">
        <v>119</v>
      </c>
      <c r="D5" s="5"/>
      <c r="E5" s="5" t="s">
        <v>74</v>
      </c>
      <c r="F5" s="5"/>
      <c r="G5" s="32" t="s">
        <v>120</v>
      </c>
      <c r="H5" s="32" t="s">
        <v>12</v>
      </c>
      <c r="I5" s="5" t="s">
        <v>12</v>
      </c>
      <c r="J5" s="31">
        <v>44382</v>
      </c>
      <c r="K5" s="31">
        <v>44383</v>
      </c>
      <c r="L5" s="32" t="s">
        <v>121</v>
      </c>
      <c r="M5" s="32">
        <v>8</v>
      </c>
    </row>
    <row r="6" spans="1:17" ht="15.95" customHeight="1">
      <c r="A6" s="5" t="s">
        <v>72</v>
      </c>
      <c r="B6" s="5" t="s">
        <v>72</v>
      </c>
      <c r="C6" s="5" t="s">
        <v>73</v>
      </c>
      <c r="D6" s="5"/>
      <c r="E6" s="5" t="s">
        <v>81</v>
      </c>
      <c r="F6" s="5"/>
      <c r="G6" s="32" t="s">
        <v>122</v>
      </c>
      <c r="H6" s="5" t="s">
        <v>12</v>
      </c>
      <c r="I6" s="5" t="s">
        <v>12</v>
      </c>
      <c r="J6" s="31">
        <v>44382</v>
      </c>
      <c r="K6" s="31">
        <v>44386</v>
      </c>
      <c r="L6" s="32" t="s">
        <v>121</v>
      </c>
      <c r="M6" s="32">
        <v>2</v>
      </c>
    </row>
    <row r="7" spans="1:17" s="32" customFormat="1">
      <c r="A7" s="11" t="s">
        <v>86</v>
      </c>
      <c r="B7" s="11" t="s">
        <v>86</v>
      </c>
      <c r="C7" s="32" t="s">
        <v>87</v>
      </c>
      <c r="D7" s="65"/>
      <c r="E7" s="62" t="s">
        <v>81</v>
      </c>
      <c r="G7" s="32" t="s">
        <v>123</v>
      </c>
      <c r="H7" s="32" t="s">
        <v>15</v>
      </c>
      <c r="I7" s="31" t="s">
        <v>15</v>
      </c>
      <c r="J7" s="31">
        <v>44396</v>
      </c>
      <c r="K7" s="57">
        <v>44400</v>
      </c>
      <c r="L7" s="32" t="s">
        <v>124</v>
      </c>
    </row>
    <row r="8" spans="1:17" s="32" customFormat="1">
      <c r="A8" s="11" t="s">
        <v>86</v>
      </c>
      <c r="B8" s="11" t="s">
        <v>86</v>
      </c>
      <c r="C8" s="32" t="s">
        <v>87</v>
      </c>
      <c r="D8" s="65"/>
      <c r="E8" s="62" t="s">
        <v>74</v>
      </c>
      <c r="G8" s="32" t="s">
        <v>125</v>
      </c>
      <c r="H8" s="32" t="s">
        <v>15</v>
      </c>
      <c r="I8" s="31" t="s">
        <v>15</v>
      </c>
      <c r="J8" s="31">
        <v>44396</v>
      </c>
      <c r="K8" s="57">
        <v>44400</v>
      </c>
      <c r="L8" s="32" t="s">
        <v>124</v>
      </c>
    </row>
    <row r="9" spans="1:17" s="32" customFormat="1">
      <c r="A9" s="11" t="s">
        <v>86</v>
      </c>
      <c r="B9" s="11" t="s">
        <v>86</v>
      </c>
      <c r="C9" s="32" t="s">
        <v>87</v>
      </c>
      <c r="D9" s="65"/>
      <c r="E9" s="62" t="s">
        <v>74</v>
      </c>
      <c r="G9" s="32" t="s">
        <v>126</v>
      </c>
      <c r="H9" s="32" t="s">
        <v>15</v>
      </c>
      <c r="I9" s="31" t="s">
        <v>15</v>
      </c>
      <c r="J9" s="31">
        <v>44396</v>
      </c>
      <c r="K9" s="57">
        <v>44400</v>
      </c>
      <c r="L9" s="32" t="s">
        <v>121</v>
      </c>
    </row>
    <row r="10" spans="1:17" s="32" customFormat="1">
      <c r="A10" s="11" t="s">
        <v>86</v>
      </c>
      <c r="B10" s="11" t="s">
        <v>86</v>
      </c>
      <c r="C10" s="32" t="s">
        <v>87</v>
      </c>
      <c r="D10" s="65"/>
      <c r="E10" s="62" t="s">
        <v>74</v>
      </c>
      <c r="G10" s="32" t="s">
        <v>94</v>
      </c>
      <c r="H10" s="32" t="s">
        <v>15</v>
      </c>
      <c r="I10" s="31" t="s">
        <v>15</v>
      </c>
      <c r="J10" s="31">
        <v>44396</v>
      </c>
      <c r="K10" s="57">
        <v>44400</v>
      </c>
      <c r="L10" s="32" t="s">
        <v>121</v>
      </c>
    </row>
    <row r="11" spans="1:17" s="32" customFormat="1">
      <c r="A11" s="11" t="s">
        <v>86</v>
      </c>
      <c r="B11" s="11" t="s">
        <v>86</v>
      </c>
      <c r="C11" s="32" t="s">
        <v>87</v>
      </c>
      <c r="D11" s="65"/>
      <c r="E11" s="62" t="s">
        <v>74</v>
      </c>
      <c r="G11" s="32" t="s">
        <v>95</v>
      </c>
      <c r="H11" s="32" t="s">
        <v>15</v>
      </c>
      <c r="I11" s="31" t="s">
        <v>15</v>
      </c>
      <c r="J11" s="31">
        <v>44396</v>
      </c>
      <c r="K11" s="57">
        <v>44400</v>
      </c>
      <c r="L11" s="32" t="s">
        <v>121</v>
      </c>
    </row>
    <row r="12" spans="1:17" s="32" customFormat="1">
      <c r="A12" s="11" t="s">
        <v>96</v>
      </c>
      <c r="B12" s="11" t="s">
        <v>97</v>
      </c>
      <c r="C12" s="32" t="s">
        <v>97</v>
      </c>
      <c r="D12" s="65"/>
      <c r="E12" s="62" t="s">
        <v>74</v>
      </c>
      <c r="G12" s="32" t="s">
        <v>127</v>
      </c>
      <c r="H12" s="32" t="s">
        <v>15</v>
      </c>
      <c r="I12" s="31" t="s">
        <v>15</v>
      </c>
      <c r="J12" s="31">
        <v>44396</v>
      </c>
      <c r="K12" s="57">
        <v>44400</v>
      </c>
      <c r="L12" s="32" t="s">
        <v>121</v>
      </c>
    </row>
    <row r="13" spans="1:17" s="32" customFormat="1">
      <c r="A13" s="11" t="s">
        <v>96</v>
      </c>
      <c r="B13" s="11" t="s">
        <v>97</v>
      </c>
      <c r="C13" s="32" t="s">
        <v>97</v>
      </c>
      <c r="D13" s="65"/>
      <c r="E13" s="62" t="s">
        <v>74</v>
      </c>
      <c r="G13" s="32" t="s">
        <v>128</v>
      </c>
      <c r="H13" s="32" t="s">
        <v>15</v>
      </c>
      <c r="I13" s="31" t="s">
        <v>15</v>
      </c>
      <c r="J13" s="31">
        <v>44396</v>
      </c>
      <c r="K13" s="57">
        <v>44400</v>
      </c>
      <c r="L13" s="32" t="s">
        <v>121</v>
      </c>
    </row>
    <row r="14" spans="1:17" ht="27" customHeight="1">
      <c r="A14" s="11" t="s">
        <v>11</v>
      </c>
      <c r="B14" s="11" t="s">
        <v>129</v>
      </c>
      <c r="C14" s="32" t="s">
        <v>101</v>
      </c>
      <c r="D14" s="32"/>
      <c r="E14" s="65" t="s">
        <v>74</v>
      </c>
      <c r="F14" s="32"/>
      <c r="G14" s="32" t="s">
        <v>130</v>
      </c>
      <c r="H14" s="32" t="s">
        <v>12</v>
      </c>
      <c r="I14" s="32" t="s">
        <v>12</v>
      </c>
      <c r="J14" s="31">
        <v>44382</v>
      </c>
      <c r="K14" s="31">
        <v>44383</v>
      </c>
      <c r="L14" s="32"/>
      <c r="M14" s="32">
        <v>8</v>
      </c>
    </row>
    <row r="15" spans="1:17" ht="15.95" customHeight="1">
      <c r="A15" s="11" t="s">
        <v>11</v>
      </c>
      <c r="B15" s="11" t="s">
        <v>129</v>
      </c>
      <c r="C15" s="32" t="s">
        <v>101</v>
      </c>
      <c r="D15" s="32"/>
      <c r="E15" s="65" t="s">
        <v>74</v>
      </c>
      <c r="F15" s="62"/>
      <c r="G15" s="32" t="s">
        <v>102</v>
      </c>
      <c r="H15" s="32" t="s">
        <v>12</v>
      </c>
      <c r="I15" s="32" t="s">
        <v>12</v>
      </c>
      <c r="J15" s="31">
        <v>44383</v>
      </c>
      <c r="K15" s="31">
        <v>44384</v>
      </c>
      <c r="L15" s="32"/>
      <c r="M15" s="32">
        <v>8</v>
      </c>
      <c r="N15" s="50"/>
      <c r="O15" s="75"/>
      <c r="P15" s="75"/>
      <c r="Q15" s="77"/>
    </row>
    <row r="16" spans="1:17" ht="15.95" customHeight="1">
      <c r="A16" s="11" t="s">
        <v>11</v>
      </c>
      <c r="B16" s="11" t="s">
        <v>129</v>
      </c>
      <c r="C16" s="32" t="s">
        <v>101</v>
      </c>
      <c r="D16" s="32"/>
      <c r="E16" s="65" t="s">
        <v>74</v>
      </c>
      <c r="F16" s="62"/>
      <c r="G16" s="32" t="s">
        <v>103</v>
      </c>
      <c r="H16" s="32" t="s">
        <v>12</v>
      </c>
      <c r="I16" s="32" t="s">
        <v>12</v>
      </c>
      <c r="J16" s="31">
        <v>44395</v>
      </c>
      <c r="K16" s="31">
        <v>44395</v>
      </c>
      <c r="L16" s="32"/>
      <c r="M16" s="32">
        <v>12</v>
      </c>
      <c r="N16" s="58"/>
      <c r="O16" s="30"/>
      <c r="P16" s="30"/>
      <c r="Q16" s="78"/>
    </row>
    <row r="17" spans="1:17" ht="15.95" customHeight="1">
      <c r="A17" s="11" t="s">
        <v>11</v>
      </c>
      <c r="B17" s="11" t="s">
        <v>129</v>
      </c>
      <c r="C17" s="32" t="s">
        <v>101</v>
      </c>
      <c r="D17" s="32"/>
      <c r="E17" s="65" t="s">
        <v>74</v>
      </c>
      <c r="F17" s="62"/>
      <c r="G17" s="32" t="s">
        <v>104</v>
      </c>
      <c r="H17" s="32" t="s">
        <v>12</v>
      </c>
      <c r="I17" s="32" t="s">
        <v>12</v>
      </c>
      <c r="J17" s="31">
        <v>44395</v>
      </c>
      <c r="K17" s="31">
        <v>44395</v>
      </c>
      <c r="L17" s="32"/>
      <c r="M17" s="32">
        <v>4</v>
      </c>
    </row>
    <row r="18" spans="1:17" ht="15.95" customHeight="1">
      <c r="A18" s="11" t="s">
        <v>11</v>
      </c>
      <c r="B18" s="11" t="s">
        <v>129</v>
      </c>
      <c r="C18" s="32" t="s">
        <v>101</v>
      </c>
      <c r="D18" s="32"/>
      <c r="E18" s="65" t="s">
        <v>74</v>
      </c>
      <c r="F18" s="62"/>
      <c r="G18" s="32" t="s">
        <v>131</v>
      </c>
      <c r="H18" s="32" t="s">
        <v>35</v>
      </c>
      <c r="I18" s="32" t="s">
        <v>12</v>
      </c>
      <c r="J18" s="31">
        <v>44384</v>
      </c>
      <c r="K18" s="31">
        <v>44384</v>
      </c>
      <c r="L18" s="32"/>
      <c r="M18" s="32">
        <v>4</v>
      </c>
    </row>
    <row r="19" spans="1:17" ht="15.95" customHeight="1">
      <c r="A19" s="11" t="s">
        <v>11</v>
      </c>
      <c r="B19" s="11" t="s">
        <v>129</v>
      </c>
      <c r="C19" s="32" t="s">
        <v>101</v>
      </c>
      <c r="D19" s="32"/>
      <c r="E19" s="65" t="s">
        <v>74</v>
      </c>
      <c r="F19" s="62"/>
      <c r="G19" s="32" t="s">
        <v>107</v>
      </c>
      <c r="H19" s="32" t="s">
        <v>12</v>
      </c>
      <c r="I19" s="32" t="s">
        <v>12</v>
      </c>
      <c r="J19" s="31">
        <v>44382</v>
      </c>
      <c r="K19" s="31">
        <v>44383</v>
      </c>
      <c r="L19" s="32"/>
      <c r="M19" s="32">
        <v>8</v>
      </c>
    </row>
    <row r="20" spans="1:17" ht="16.5" customHeight="1">
      <c r="A20" s="11" t="s">
        <v>11</v>
      </c>
      <c r="B20" s="11" t="s">
        <v>129</v>
      </c>
      <c r="C20" s="32" t="s">
        <v>101</v>
      </c>
      <c r="D20" s="32"/>
      <c r="E20" s="65" t="s">
        <v>74</v>
      </c>
      <c r="F20" s="62"/>
      <c r="G20" s="32" t="s">
        <v>132</v>
      </c>
      <c r="I20" s="32" t="s">
        <v>12</v>
      </c>
      <c r="J20" s="31" t="s">
        <v>133</v>
      </c>
      <c r="K20" s="31"/>
      <c r="L20" s="32"/>
      <c r="M20" s="32"/>
    </row>
    <row r="21" spans="1:17">
      <c r="A21" s="11" t="s">
        <v>11</v>
      </c>
      <c r="B21" s="11" t="s">
        <v>129</v>
      </c>
      <c r="C21" s="32" t="s">
        <v>101</v>
      </c>
      <c r="D21" s="32"/>
      <c r="E21" s="65" t="s">
        <v>74</v>
      </c>
      <c r="F21" s="62"/>
      <c r="G21" s="32" t="s">
        <v>134</v>
      </c>
      <c r="I21" s="32" t="s">
        <v>12</v>
      </c>
      <c r="J21" s="31" t="s">
        <v>133</v>
      </c>
      <c r="K21" s="31"/>
      <c r="L21" s="32"/>
      <c r="M21" s="32"/>
    </row>
    <row r="22" spans="1:17" ht="15.95" customHeight="1">
      <c r="A22" s="11" t="s">
        <v>11</v>
      </c>
      <c r="B22" s="11" t="s">
        <v>129</v>
      </c>
      <c r="C22" s="32" t="s">
        <v>101</v>
      </c>
      <c r="D22" s="32"/>
      <c r="E22" s="65" t="s">
        <v>74</v>
      </c>
      <c r="F22" s="62"/>
      <c r="G22" s="32" t="s">
        <v>135</v>
      </c>
      <c r="H22" s="32"/>
      <c r="I22" s="32" t="s">
        <v>12</v>
      </c>
      <c r="J22" s="31" t="s">
        <v>133</v>
      </c>
      <c r="K22" s="31"/>
      <c r="L22" s="32"/>
      <c r="M22" s="32"/>
    </row>
    <row r="23" spans="1:17" ht="15.95" customHeight="1">
      <c r="A23" s="11" t="s">
        <v>11</v>
      </c>
      <c r="B23" s="11" t="s">
        <v>129</v>
      </c>
      <c r="C23" s="32" t="s">
        <v>101</v>
      </c>
      <c r="D23" s="32"/>
      <c r="E23" s="65" t="s">
        <v>74</v>
      </c>
      <c r="F23" s="62"/>
      <c r="G23" s="32" t="s">
        <v>136</v>
      </c>
      <c r="H23" s="6"/>
      <c r="I23" s="32" t="s">
        <v>12</v>
      </c>
      <c r="J23" s="31" t="s">
        <v>133</v>
      </c>
      <c r="K23" s="31"/>
      <c r="L23" s="32"/>
      <c r="M23" s="32"/>
    </row>
    <row r="24" spans="1:17" ht="15.95" customHeight="1">
      <c r="A24" s="11" t="s">
        <v>11</v>
      </c>
      <c r="B24" s="11" t="s">
        <v>129</v>
      </c>
      <c r="C24" s="32" t="s">
        <v>101</v>
      </c>
      <c r="D24" s="32"/>
      <c r="E24" s="65" t="s">
        <v>74</v>
      </c>
      <c r="F24" s="62"/>
      <c r="G24" s="32" t="s">
        <v>137</v>
      </c>
      <c r="H24" s="32" t="s">
        <v>35</v>
      </c>
      <c r="I24" s="32" t="s">
        <v>12</v>
      </c>
      <c r="J24" s="31">
        <v>44382</v>
      </c>
      <c r="K24" s="31">
        <v>44384</v>
      </c>
      <c r="L24" s="32"/>
      <c r="M24" s="32">
        <v>4</v>
      </c>
    </row>
    <row r="25" spans="1:17" s="32" customFormat="1" ht="21.75" customHeight="1">
      <c r="A25" s="11" t="s">
        <v>11</v>
      </c>
      <c r="B25" s="11" t="s">
        <v>129</v>
      </c>
      <c r="C25" s="32" t="s">
        <v>101</v>
      </c>
      <c r="E25" s="65" t="s">
        <v>74</v>
      </c>
      <c r="F25" s="62"/>
      <c r="G25" s="32" t="s">
        <v>138</v>
      </c>
      <c r="H25" s="32" t="s">
        <v>35</v>
      </c>
      <c r="I25" s="32" t="s">
        <v>12</v>
      </c>
      <c r="J25" s="31">
        <v>44382</v>
      </c>
      <c r="K25" s="31">
        <v>44384</v>
      </c>
      <c r="L25" s="34"/>
      <c r="M25" s="32">
        <v>4</v>
      </c>
    </row>
    <row r="26" spans="1:17">
      <c r="A26" s="11" t="s">
        <v>11</v>
      </c>
      <c r="B26" s="11" t="s">
        <v>129</v>
      </c>
      <c r="C26" s="32" t="s">
        <v>101</v>
      </c>
      <c r="D26" s="32"/>
      <c r="E26" s="65" t="s">
        <v>74</v>
      </c>
      <c r="F26" s="62"/>
      <c r="G26" s="32" t="s">
        <v>139</v>
      </c>
      <c r="H26" s="32" t="s">
        <v>35</v>
      </c>
      <c r="I26" s="32" t="s">
        <v>12</v>
      </c>
      <c r="J26" s="31">
        <v>44382</v>
      </c>
      <c r="K26" s="31">
        <v>44384</v>
      </c>
      <c r="L26" s="32"/>
      <c r="M26" s="32">
        <v>4</v>
      </c>
    </row>
    <row r="27" spans="1:17" s="32" customFormat="1">
      <c r="A27" s="11" t="s">
        <v>11</v>
      </c>
      <c r="B27" s="11" t="s">
        <v>129</v>
      </c>
      <c r="C27" s="32" t="s">
        <v>101</v>
      </c>
      <c r="E27" s="65" t="s">
        <v>74</v>
      </c>
      <c r="F27" s="62"/>
      <c r="G27" s="32" t="s">
        <v>140</v>
      </c>
      <c r="H27" s="32" t="s">
        <v>35</v>
      </c>
      <c r="I27" s="32" t="s">
        <v>12</v>
      </c>
      <c r="J27" s="31">
        <v>44382</v>
      </c>
      <c r="K27" s="31">
        <v>44384</v>
      </c>
      <c r="M27" s="32">
        <v>4</v>
      </c>
    </row>
    <row r="28" spans="1:17" s="32" customFormat="1">
      <c r="A28" s="11" t="s">
        <v>11</v>
      </c>
      <c r="B28" s="11" t="s">
        <v>129</v>
      </c>
      <c r="C28" s="32" t="s">
        <v>101</v>
      </c>
      <c r="E28" s="65" t="s">
        <v>74</v>
      </c>
      <c r="F28" s="62"/>
      <c r="G28" s="32" t="s">
        <v>141</v>
      </c>
      <c r="H28" s="32" t="s">
        <v>35</v>
      </c>
      <c r="I28" s="32" t="s">
        <v>12</v>
      </c>
      <c r="J28" s="31">
        <v>44382</v>
      </c>
      <c r="K28" s="31">
        <v>44384</v>
      </c>
      <c r="M28" s="32">
        <v>4</v>
      </c>
    </row>
    <row r="29" spans="1:17">
      <c r="A29" s="11" t="s">
        <v>11</v>
      </c>
      <c r="B29" s="11" t="s">
        <v>129</v>
      </c>
      <c r="C29" s="32" t="s">
        <v>101</v>
      </c>
      <c r="D29" s="32"/>
      <c r="E29" s="65" t="s">
        <v>74</v>
      </c>
      <c r="F29" s="62"/>
      <c r="G29" s="32" t="s">
        <v>142</v>
      </c>
      <c r="H29" s="32" t="s">
        <v>12</v>
      </c>
      <c r="I29" s="32" t="s">
        <v>12</v>
      </c>
      <c r="J29" s="31">
        <v>44392</v>
      </c>
      <c r="K29" s="31">
        <v>44397</v>
      </c>
      <c r="L29" s="32"/>
      <c r="M29" s="32">
        <v>16</v>
      </c>
      <c r="N29" s="32"/>
      <c r="O29" s="32"/>
      <c r="P29" s="32"/>
      <c r="Q29" s="32"/>
    </row>
    <row r="30" spans="1:17">
      <c r="A30" s="11" t="s">
        <v>11</v>
      </c>
      <c r="B30" s="11" t="s">
        <v>129</v>
      </c>
      <c r="C30" s="32" t="s">
        <v>101</v>
      </c>
      <c r="D30" s="32"/>
      <c r="E30" s="65" t="s">
        <v>74</v>
      </c>
      <c r="F30" s="62"/>
      <c r="G30" s="32" t="s">
        <v>143</v>
      </c>
      <c r="H30" s="32" t="s">
        <v>12</v>
      </c>
      <c r="I30" s="32" t="s">
        <v>12</v>
      </c>
      <c r="J30" s="31">
        <v>44397</v>
      </c>
      <c r="K30" s="31">
        <v>44407</v>
      </c>
      <c r="L30" s="32"/>
      <c r="M30" s="32">
        <v>80</v>
      </c>
      <c r="N30" s="32"/>
      <c r="O30" s="32"/>
      <c r="P30" s="32"/>
      <c r="Q30" s="32"/>
    </row>
    <row r="31" spans="1:17" s="32" customFormat="1">
      <c r="A31" s="26" t="s">
        <v>144</v>
      </c>
      <c r="B31" s="35" t="s">
        <v>145</v>
      </c>
      <c r="C31" s="34" t="s">
        <v>146</v>
      </c>
      <c r="D31" s="30"/>
      <c r="E31" s="5" t="s">
        <v>81</v>
      </c>
      <c r="F31" s="34"/>
      <c r="G31" s="26" t="s">
        <v>147</v>
      </c>
      <c r="H31" s="34" t="s">
        <v>35</v>
      </c>
      <c r="I31" s="34" t="s">
        <v>148</v>
      </c>
      <c r="J31" s="31">
        <v>44382</v>
      </c>
      <c r="K31" s="31">
        <v>44386</v>
      </c>
      <c r="M31" s="32">
        <v>8</v>
      </c>
      <c r="O31" s="76"/>
      <c r="P31" s="76"/>
      <c r="Q31" s="27"/>
    </row>
    <row r="32" spans="1:17" s="32" customFormat="1" ht="28.5">
      <c r="A32" s="26" t="s">
        <v>149</v>
      </c>
      <c r="B32" s="35" t="s">
        <v>150</v>
      </c>
      <c r="C32" s="34" t="s">
        <v>84</v>
      </c>
      <c r="D32" s="30"/>
      <c r="E32" s="5" t="s">
        <v>81</v>
      </c>
      <c r="F32" s="34"/>
      <c r="G32" s="26" t="s">
        <v>151</v>
      </c>
      <c r="H32" s="34" t="s">
        <v>35</v>
      </c>
      <c r="I32" s="34" t="s">
        <v>35</v>
      </c>
      <c r="J32" s="31">
        <v>44382</v>
      </c>
      <c r="K32" s="31">
        <v>44386</v>
      </c>
      <c r="M32" s="32">
        <v>8</v>
      </c>
      <c r="O32" s="76"/>
      <c r="P32" s="76"/>
      <c r="Q32" s="27"/>
    </row>
    <row r="33" spans="1:17" s="32" customFormat="1" ht="30" customHeight="1">
      <c r="A33" s="11" t="s">
        <v>11</v>
      </c>
      <c r="B33" s="11" t="s">
        <v>152</v>
      </c>
      <c r="C33" s="32" t="s">
        <v>101</v>
      </c>
      <c r="E33" s="52" t="s">
        <v>74</v>
      </c>
      <c r="G33" s="32" t="s">
        <v>153</v>
      </c>
      <c r="H33" s="32" t="s">
        <v>154</v>
      </c>
      <c r="I33" s="32" t="s">
        <v>37</v>
      </c>
      <c r="J33" s="31">
        <v>44382</v>
      </c>
      <c r="K33" s="31">
        <v>44386</v>
      </c>
      <c r="M33" s="32">
        <v>8</v>
      </c>
      <c r="O33" s="76"/>
      <c r="P33" s="76"/>
      <c r="Q33" s="27"/>
    </row>
    <row r="34" spans="1:17" s="32" customFormat="1" ht="18.75" customHeight="1">
      <c r="A34" s="11" t="s">
        <v>11</v>
      </c>
      <c r="B34" s="11" t="s">
        <v>152</v>
      </c>
      <c r="C34" s="32" t="s">
        <v>101</v>
      </c>
      <c r="E34" s="52" t="s">
        <v>74</v>
      </c>
      <c r="G34" s="32" t="s">
        <v>155</v>
      </c>
      <c r="H34" s="32" t="s">
        <v>37</v>
      </c>
      <c r="I34" s="32" t="s">
        <v>37</v>
      </c>
      <c r="J34" s="31">
        <v>44382</v>
      </c>
      <c r="K34" s="31">
        <v>44386</v>
      </c>
      <c r="M34" s="32">
        <v>4</v>
      </c>
      <c r="O34" s="76"/>
      <c r="P34" s="76"/>
      <c r="Q34" s="27"/>
    </row>
    <row r="35" spans="1:17" s="32" customFormat="1" ht="21" customHeight="1">
      <c r="A35" s="11" t="s">
        <v>11</v>
      </c>
      <c r="B35" s="11" t="s">
        <v>152</v>
      </c>
      <c r="C35" s="32" t="s">
        <v>101</v>
      </c>
      <c r="E35" s="52" t="s">
        <v>74</v>
      </c>
      <c r="G35" s="32" t="s">
        <v>156</v>
      </c>
      <c r="H35" s="32" t="s">
        <v>25</v>
      </c>
      <c r="I35" s="32" t="s">
        <v>37</v>
      </c>
      <c r="J35" s="31">
        <v>44382</v>
      </c>
      <c r="K35" s="31">
        <v>44386</v>
      </c>
      <c r="L35" s="31"/>
      <c r="M35" s="32">
        <v>8</v>
      </c>
      <c r="O35" s="76"/>
      <c r="P35" s="76"/>
      <c r="Q35" s="27"/>
    </row>
    <row r="36" spans="1:17" s="32" customFormat="1" ht="33" customHeight="1">
      <c r="A36" s="11" t="s">
        <v>39</v>
      </c>
      <c r="B36" s="11" t="s">
        <v>157</v>
      </c>
      <c r="C36" s="11" t="s">
        <v>77</v>
      </c>
      <c r="D36" s="30"/>
      <c r="E36" s="42" t="s">
        <v>81</v>
      </c>
      <c r="F36" s="43"/>
      <c r="G36" s="44" t="s">
        <v>158</v>
      </c>
      <c r="H36" s="30" t="s">
        <v>50</v>
      </c>
      <c r="I36" s="30" t="s">
        <v>15</v>
      </c>
      <c r="J36" s="31">
        <v>44382</v>
      </c>
      <c r="K36" s="31">
        <v>44386</v>
      </c>
      <c r="L36" s="56"/>
      <c r="M36" s="32">
        <v>16</v>
      </c>
      <c r="O36" s="76"/>
      <c r="P36" s="76"/>
      <c r="Q36" s="27"/>
    </row>
    <row r="37" spans="1:17" s="32" customFormat="1">
      <c r="A37" s="11" t="s">
        <v>11</v>
      </c>
      <c r="B37" s="11" t="s">
        <v>152</v>
      </c>
      <c r="C37" s="32" t="s">
        <v>101</v>
      </c>
      <c r="E37" s="65" t="s">
        <v>81</v>
      </c>
      <c r="G37" s="32" t="s">
        <v>159</v>
      </c>
      <c r="H37" s="32" t="s">
        <v>50</v>
      </c>
      <c r="I37" s="32" t="s">
        <v>37</v>
      </c>
      <c r="J37" s="31">
        <v>44382</v>
      </c>
      <c r="K37" s="31">
        <v>44386</v>
      </c>
      <c r="L37" s="31"/>
      <c r="M37" s="32">
        <v>16</v>
      </c>
      <c r="O37" s="76"/>
      <c r="P37" s="76"/>
      <c r="Q37" s="27"/>
    </row>
    <row r="38" spans="1:17" s="32" customFormat="1">
      <c r="A38" s="3" t="s">
        <v>27</v>
      </c>
      <c r="B38" s="3" t="s">
        <v>160</v>
      </c>
      <c r="C38" s="3" t="s">
        <v>161</v>
      </c>
      <c r="D38" s="3"/>
      <c r="E38" s="3" t="s">
        <v>81</v>
      </c>
      <c r="F38" s="3"/>
      <c r="G38" s="3" t="s">
        <v>159</v>
      </c>
      <c r="H38" s="3" t="s">
        <v>50</v>
      </c>
      <c r="I38" s="3" t="s">
        <v>37</v>
      </c>
      <c r="J38" s="31">
        <v>44382</v>
      </c>
      <c r="K38" s="31">
        <v>44386</v>
      </c>
      <c r="L38" s="3"/>
      <c r="M38" s="32">
        <v>8</v>
      </c>
      <c r="O38" s="76"/>
      <c r="P38" s="76"/>
      <c r="Q38" s="27"/>
    </row>
    <row r="39" spans="1:17" s="32" customFormat="1">
      <c r="A39" s="11" t="s">
        <v>24</v>
      </c>
      <c r="B39" s="11" t="s">
        <v>162</v>
      </c>
      <c r="C39" s="32" t="s">
        <v>101</v>
      </c>
      <c r="E39" s="52" t="s">
        <v>74</v>
      </c>
      <c r="G39" s="32" t="s">
        <v>156</v>
      </c>
      <c r="H39" s="56" t="s">
        <v>25</v>
      </c>
      <c r="I39" s="56" t="s">
        <v>22</v>
      </c>
      <c r="J39" s="31">
        <v>44382</v>
      </c>
      <c r="K39" s="31">
        <v>44386</v>
      </c>
      <c r="L39" s="31"/>
      <c r="M39" s="32">
        <v>20</v>
      </c>
    </row>
    <row r="40" spans="1:17" s="32" customFormat="1">
      <c r="A40" s="11" t="s">
        <v>67</v>
      </c>
      <c r="B40" s="11" t="s">
        <v>67</v>
      </c>
      <c r="C40" s="32" t="s">
        <v>68</v>
      </c>
      <c r="E40" s="65" t="s">
        <v>3</v>
      </c>
      <c r="F40" s="62"/>
      <c r="G40" s="32" t="s">
        <v>163</v>
      </c>
      <c r="H40" s="32" t="s">
        <v>22</v>
      </c>
      <c r="I40" s="32" t="s">
        <v>22</v>
      </c>
      <c r="J40" s="31">
        <v>44396</v>
      </c>
      <c r="K40" s="31">
        <v>44400</v>
      </c>
      <c r="M40" s="32">
        <v>12</v>
      </c>
    </row>
    <row r="41" spans="1:17" s="32" customFormat="1">
      <c r="A41" s="11" t="s">
        <v>67</v>
      </c>
      <c r="B41" s="11" t="s">
        <v>67</v>
      </c>
      <c r="C41" s="32" t="s">
        <v>68</v>
      </c>
      <c r="E41" s="65" t="s">
        <v>3</v>
      </c>
      <c r="F41" s="62"/>
      <c r="G41" s="32" t="s">
        <v>164</v>
      </c>
      <c r="H41" s="32" t="s">
        <v>22</v>
      </c>
      <c r="I41" s="32" t="s">
        <v>22</v>
      </c>
      <c r="J41" s="31">
        <v>44396</v>
      </c>
      <c r="K41" s="31">
        <v>44400</v>
      </c>
      <c r="M41" s="32">
        <v>8</v>
      </c>
    </row>
    <row r="42" spans="1:17" s="32" customFormat="1">
      <c r="A42" s="11" t="s">
        <v>67</v>
      </c>
      <c r="B42" s="11" t="s">
        <v>67</v>
      </c>
      <c r="C42" s="32" t="s">
        <v>68</v>
      </c>
      <c r="E42" s="65" t="s">
        <v>3</v>
      </c>
      <c r="F42" s="62"/>
      <c r="G42" s="32" t="s">
        <v>165</v>
      </c>
      <c r="H42" s="32" t="s">
        <v>22</v>
      </c>
      <c r="I42" s="32" t="s">
        <v>22</v>
      </c>
      <c r="J42" s="31">
        <v>44396</v>
      </c>
      <c r="K42" s="31">
        <v>44400</v>
      </c>
      <c r="M42" s="32">
        <v>20</v>
      </c>
    </row>
    <row r="43" spans="1:17" s="32" customFormat="1">
      <c r="A43" s="11" t="s">
        <v>67</v>
      </c>
      <c r="B43" s="11" t="s">
        <v>67</v>
      </c>
      <c r="C43" s="32" t="s">
        <v>68</v>
      </c>
      <c r="E43" s="65" t="s">
        <v>74</v>
      </c>
      <c r="F43" s="62"/>
      <c r="G43" s="32" t="s">
        <v>166</v>
      </c>
      <c r="H43" s="32" t="s">
        <v>22</v>
      </c>
      <c r="I43" s="32" t="s">
        <v>22</v>
      </c>
      <c r="J43" s="31">
        <v>44396</v>
      </c>
      <c r="K43" s="31">
        <v>44400</v>
      </c>
      <c r="M43" s="32">
        <v>4</v>
      </c>
    </row>
    <row r="44" spans="1:17" s="32" customFormat="1">
      <c r="A44" s="11" t="s">
        <v>167</v>
      </c>
      <c r="B44" s="11" t="s">
        <v>167</v>
      </c>
      <c r="C44" s="32" t="s">
        <v>101</v>
      </c>
      <c r="D44" s="65"/>
      <c r="E44" s="62" t="s">
        <v>3</v>
      </c>
      <c r="G44" s="32" t="s">
        <v>28</v>
      </c>
      <c r="H44" s="32" t="s">
        <v>25</v>
      </c>
      <c r="I44" s="31" t="s">
        <v>22</v>
      </c>
      <c r="J44" s="31">
        <v>44389</v>
      </c>
      <c r="K44" s="57">
        <v>44393</v>
      </c>
      <c r="M44" s="32">
        <v>12</v>
      </c>
    </row>
    <row r="45" spans="1:17" s="32" customFormat="1">
      <c r="A45" s="11" t="s">
        <v>167</v>
      </c>
      <c r="B45" s="11" t="s">
        <v>167</v>
      </c>
      <c r="C45" s="32" t="s">
        <v>101</v>
      </c>
      <c r="D45" s="65"/>
      <c r="E45" s="62" t="s">
        <v>3</v>
      </c>
      <c r="G45" s="32" t="s">
        <v>168</v>
      </c>
      <c r="H45" s="32" t="s">
        <v>25</v>
      </c>
      <c r="I45" s="31" t="s">
        <v>22</v>
      </c>
      <c r="J45" s="31">
        <v>44389</v>
      </c>
      <c r="K45" s="57">
        <v>44393</v>
      </c>
      <c r="M45" s="32">
        <v>3</v>
      </c>
    </row>
    <row r="46" spans="1:17" s="32" customFormat="1">
      <c r="A46" s="11" t="s">
        <v>167</v>
      </c>
      <c r="B46" s="11" t="s">
        <v>167</v>
      </c>
      <c r="C46" s="32" t="s">
        <v>101</v>
      </c>
      <c r="D46" s="65"/>
      <c r="E46" s="62" t="s">
        <v>74</v>
      </c>
      <c r="G46" s="32" t="s">
        <v>169</v>
      </c>
      <c r="H46" s="32" t="s">
        <v>25</v>
      </c>
      <c r="I46" s="31" t="s">
        <v>22</v>
      </c>
      <c r="J46" s="31">
        <v>44389</v>
      </c>
      <c r="K46" s="57">
        <v>44393</v>
      </c>
      <c r="M46" s="32">
        <v>4</v>
      </c>
    </row>
    <row r="47" spans="1:17" s="32" customFormat="1">
      <c r="A47" s="11" t="s">
        <v>167</v>
      </c>
      <c r="B47" s="11" t="s">
        <v>167</v>
      </c>
      <c r="C47" s="32" t="s">
        <v>101</v>
      </c>
      <c r="D47" s="65"/>
      <c r="E47" s="62" t="s">
        <v>3</v>
      </c>
      <c r="G47" s="32" t="s">
        <v>170</v>
      </c>
      <c r="H47" s="32" t="s">
        <v>25</v>
      </c>
      <c r="I47" s="31" t="s">
        <v>22</v>
      </c>
      <c r="J47" s="31">
        <v>44389</v>
      </c>
      <c r="K47" s="57">
        <v>44393</v>
      </c>
      <c r="M47" s="32">
        <v>3</v>
      </c>
    </row>
    <row r="48" spans="1:17" s="32" customFormat="1">
      <c r="A48" s="11" t="s">
        <v>167</v>
      </c>
      <c r="B48" s="11" t="s">
        <v>167</v>
      </c>
      <c r="C48" s="32" t="s">
        <v>101</v>
      </c>
      <c r="D48" s="65"/>
      <c r="E48" s="62" t="s">
        <v>3</v>
      </c>
      <c r="G48" s="32" t="s">
        <v>171</v>
      </c>
      <c r="H48" s="32" t="s">
        <v>25</v>
      </c>
      <c r="I48" s="31" t="s">
        <v>22</v>
      </c>
      <c r="J48" s="31">
        <v>44389</v>
      </c>
      <c r="K48" s="57">
        <v>44393</v>
      </c>
      <c r="M48" s="32">
        <v>2</v>
      </c>
    </row>
    <row r="49" spans="1:13" s="32" customFormat="1">
      <c r="A49" s="11" t="s">
        <v>172</v>
      </c>
      <c r="B49" s="11" t="s">
        <v>173</v>
      </c>
      <c r="C49" s="32" t="s">
        <v>51</v>
      </c>
      <c r="D49" s="65"/>
      <c r="E49" s="62" t="s">
        <v>3</v>
      </c>
      <c r="G49" s="32" t="s">
        <v>174</v>
      </c>
      <c r="H49" s="32" t="s">
        <v>25</v>
      </c>
      <c r="I49" s="31" t="s">
        <v>51</v>
      </c>
      <c r="J49" s="31">
        <v>44389</v>
      </c>
      <c r="K49" s="57">
        <v>44393</v>
      </c>
      <c r="M49" s="32">
        <v>4</v>
      </c>
    </row>
    <row r="50" spans="1:13">
      <c r="A50" s="5" t="s">
        <v>72</v>
      </c>
      <c r="B50" s="5" t="s">
        <v>72</v>
      </c>
      <c r="C50" s="5" t="s">
        <v>73</v>
      </c>
      <c r="D50" s="5"/>
      <c r="E50" s="5" t="s">
        <v>74</v>
      </c>
      <c r="F50" s="5"/>
      <c r="G50" s="74" t="s">
        <v>175</v>
      </c>
      <c r="H50" s="32" t="s">
        <v>35</v>
      </c>
      <c r="I50" s="32" t="s">
        <v>35</v>
      </c>
      <c r="J50" s="31">
        <v>44396</v>
      </c>
      <c r="K50" s="31">
        <v>44400</v>
      </c>
      <c r="L50" s="34" t="s">
        <v>121</v>
      </c>
      <c r="M50" s="34">
        <v>8</v>
      </c>
    </row>
    <row r="51" spans="1:13">
      <c r="A51" s="5" t="s">
        <v>76</v>
      </c>
      <c r="B51" s="5" t="s">
        <v>76</v>
      </c>
      <c r="C51" s="5" t="s">
        <v>77</v>
      </c>
      <c r="D51" s="5"/>
      <c r="E51" s="5" t="s">
        <v>74</v>
      </c>
      <c r="F51" s="5"/>
      <c r="G51" s="74" t="s">
        <v>143</v>
      </c>
      <c r="H51" s="32" t="s">
        <v>35</v>
      </c>
      <c r="I51" s="32" t="s">
        <v>35</v>
      </c>
      <c r="J51" s="31">
        <v>44396</v>
      </c>
      <c r="K51" s="31">
        <v>44400</v>
      </c>
      <c r="L51" s="34" t="s">
        <v>176</v>
      </c>
      <c r="M51" s="34">
        <v>8</v>
      </c>
    </row>
    <row r="52" spans="1:13">
      <c r="A52" s="11" t="s">
        <v>79</v>
      </c>
      <c r="B52" s="11" t="s">
        <v>79</v>
      </c>
      <c r="C52" s="32" t="s">
        <v>80</v>
      </c>
      <c r="D52" s="30"/>
      <c r="E52" s="5" t="s">
        <v>81</v>
      </c>
      <c r="G52" s="26" t="s">
        <v>69</v>
      </c>
      <c r="H52" s="32" t="s">
        <v>35</v>
      </c>
      <c r="I52" s="32" t="s">
        <v>35</v>
      </c>
      <c r="J52" s="31">
        <v>44396</v>
      </c>
      <c r="K52" s="31">
        <v>44400</v>
      </c>
      <c r="L52" s="34" t="s">
        <v>121</v>
      </c>
      <c r="M52" s="34">
        <v>8</v>
      </c>
    </row>
    <row r="53" spans="1:13">
      <c r="A53" s="11" t="s">
        <v>83</v>
      </c>
      <c r="B53" s="11" t="s">
        <v>83</v>
      </c>
      <c r="C53" s="32" t="s">
        <v>84</v>
      </c>
      <c r="D53" s="32"/>
      <c r="E53" s="5" t="s">
        <v>81</v>
      </c>
      <c r="G53" s="26" t="s">
        <v>69</v>
      </c>
      <c r="H53" s="32" t="s">
        <v>35</v>
      </c>
      <c r="I53" s="32" t="s">
        <v>35</v>
      </c>
      <c r="J53" s="31">
        <v>44396</v>
      </c>
      <c r="K53" s="31">
        <v>44400</v>
      </c>
    </row>
    <row r="54" spans="1:13">
      <c r="A54" s="5" t="s">
        <v>72</v>
      </c>
      <c r="B54" s="5" t="s">
        <v>72</v>
      </c>
      <c r="C54" s="5" t="s">
        <v>73</v>
      </c>
      <c r="D54" s="5"/>
      <c r="E54" s="5" t="s">
        <v>81</v>
      </c>
      <c r="F54" s="5"/>
      <c r="G54" s="26" t="s">
        <v>69</v>
      </c>
      <c r="H54" s="32" t="s">
        <v>35</v>
      </c>
      <c r="I54" s="32" t="s">
        <v>35</v>
      </c>
      <c r="J54" s="31">
        <v>44396</v>
      </c>
      <c r="K54" s="31">
        <v>44400</v>
      </c>
    </row>
    <row r="58" spans="1:13">
      <c r="B58" s="3"/>
      <c r="C58" s="3"/>
      <c r="E58" s="5"/>
      <c r="J58" s="31"/>
      <c r="K58" s="31"/>
    </row>
    <row r="59" spans="1:13">
      <c r="J59" s="31"/>
      <c r="K59" s="31"/>
    </row>
    <row r="60" spans="1:13">
      <c r="J60" s="31"/>
      <c r="K60" s="31"/>
    </row>
    <row r="61" spans="1:13">
      <c r="J61" s="31"/>
      <c r="K61" s="31"/>
    </row>
    <row r="62" spans="1:13">
      <c r="J62" s="31"/>
      <c r="K62" s="31"/>
    </row>
    <row r="63" spans="1:13">
      <c r="J63" s="31"/>
      <c r="K63" s="31"/>
    </row>
    <row r="64" spans="1:13">
      <c r="J64" s="31"/>
      <c r="K64" s="31"/>
    </row>
    <row r="65" spans="10:11">
      <c r="J65" s="31"/>
      <c r="K65" s="31"/>
    </row>
    <row r="66" spans="10:11">
      <c r="J66" s="31"/>
      <c r="K66" s="31"/>
    </row>
    <row r="67" spans="10:11">
      <c r="J67" s="31"/>
      <c r="K67" s="31"/>
    </row>
    <row r="68" spans="10:11">
      <c r="J68" s="31"/>
      <c r="K68" s="31"/>
    </row>
    <row r="69" spans="10:11">
      <c r="J69" s="31"/>
      <c r="K69" s="31"/>
    </row>
    <row r="70" spans="10:11">
      <c r="J70" s="31"/>
      <c r="K70" s="31"/>
    </row>
    <row r="71" spans="10:11">
      <c r="J71" s="31"/>
      <c r="K71" s="31"/>
    </row>
    <row r="72" spans="10:11">
      <c r="J72" s="31"/>
      <c r="K72" s="31"/>
    </row>
    <row r="73" spans="10:11">
      <c r="J73" s="31"/>
      <c r="K73" s="31"/>
    </row>
    <row r="74" spans="10:11">
      <c r="J74" s="31"/>
      <c r="K74" s="31"/>
    </row>
    <row r="75" spans="10:11">
      <c r="J75" s="31"/>
      <c r="K75" s="31"/>
    </row>
    <row r="76" spans="10:11">
      <c r="J76" s="31"/>
      <c r="K76" s="31"/>
    </row>
    <row r="77" spans="10:11">
      <c r="J77" s="31"/>
      <c r="K77" s="31"/>
    </row>
    <row r="78" spans="10:11">
      <c r="J78" s="31"/>
      <c r="K78" s="31"/>
    </row>
    <row r="79" spans="10:11">
      <c r="J79" s="31"/>
      <c r="K79" s="31"/>
    </row>
    <row r="80" spans="10:11">
      <c r="J80" s="31"/>
      <c r="K80" s="31"/>
    </row>
  </sheetData>
  <sheetProtection formatCells="0" insertHyperlinks="0" autoFilter="0"/>
  <autoFilter ref="A1:Q49" xr:uid="{00000000-0009-0000-0000-000003000000}"/>
  <phoneticPr fontId="24" type="noConversion"/>
  <dataValidations count="1">
    <dataValidation type="list" allowBlank="1" showInputMessage="1" showErrorMessage="1" sqref="E1:F1 F4 E39 F43 F58 E33:E35 E44:E49 F12:F13 F31:F32 F40:F42 F52:F53 E59:F1048576" xr:uid="{00000000-0002-0000-0300-000000000000}">
      <formula1>#REF!</formula1>
    </dataValidation>
  </dataValidation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7"/>
  <sheetViews>
    <sheetView workbookViewId="0">
      <selection activeCell="J164" sqref="J164"/>
    </sheetView>
  </sheetViews>
  <sheetFormatPr defaultColWidth="9" defaultRowHeight="14.25"/>
  <cols>
    <col min="1" max="1" width="21.625" customWidth="1"/>
    <col min="2" max="2" width="19.375" customWidth="1"/>
    <col min="3" max="3" width="13.875" customWidth="1"/>
    <col min="7" max="7" width="61.625" customWidth="1"/>
    <col min="10" max="11" width="9.875"/>
    <col min="13" max="13" width="17.625" customWidth="1"/>
    <col min="15" max="15" width="11.75" customWidth="1"/>
  </cols>
  <sheetData>
    <row r="1" spans="1:17" s="1" customFormat="1" ht="56.25" customHeight="1">
      <c r="A1" s="7" t="s">
        <v>0</v>
      </c>
      <c r="B1" s="7" t="s">
        <v>53</v>
      </c>
      <c r="C1" s="8" t="s">
        <v>54</v>
      </c>
      <c r="D1" s="9" t="s">
        <v>55</v>
      </c>
      <c r="E1" s="8" t="s">
        <v>56</v>
      </c>
      <c r="F1" s="8" t="s">
        <v>57</v>
      </c>
      <c r="G1" s="7" t="s">
        <v>58</v>
      </c>
      <c r="H1" s="8" t="s">
        <v>59</v>
      </c>
      <c r="I1" s="8" t="s">
        <v>1</v>
      </c>
      <c r="J1" s="9" t="s">
        <v>60</v>
      </c>
      <c r="K1" s="9" t="s">
        <v>61</v>
      </c>
      <c r="L1" s="7" t="s">
        <v>63</v>
      </c>
      <c r="M1" s="8" t="s">
        <v>62</v>
      </c>
      <c r="N1" s="8" t="s">
        <v>64</v>
      </c>
      <c r="O1" s="9" t="s">
        <v>65</v>
      </c>
      <c r="P1" s="9" t="s">
        <v>66</v>
      </c>
      <c r="Q1" s="7" t="s">
        <v>4</v>
      </c>
    </row>
    <row r="2" spans="1:17" s="2" customFormat="1" ht="15.95" customHeight="1">
      <c r="A2" s="3" t="s">
        <v>67</v>
      </c>
      <c r="B2" s="3" t="s">
        <v>67</v>
      </c>
      <c r="C2" s="3" t="s">
        <v>177</v>
      </c>
      <c r="D2" s="3"/>
      <c r="E2" s="3" t="s">
        <v>74</v>
      </c>
      <c r="F2" s="3">
        <v>1</v>
      </c>
      <c r="G2" s="3" t="s">
        <v>178</v>
      </c>
      <c r="H2" s="3" t="s">
        <v>22</v>
      </c>
      <c r="I2" s="3" t="s">
        <v>22</v>
      </c>
      <c r="J2" s="14">
        <v>44333</v>
      </c>
      <c r="K2" s="14">
        <v>44337</v>
      </c>
      <c r="L2" s="3">
        <v>20</v>
      </c>
      <c r="M2" s="2" t="s">
        <v>179</v>
      </c>
      <c r="N2" s="18"/>
      <c r="O2" s="19"/>
      <c r="P2" s="19"/>
      <c r="Q2" s="26"/>
    </row>
    <row r="3" spans="1:17" s="2" customFormat="1" ht="15.95" customHeight="1">
      <c r="A3" s="3" t="s">
        <v>67</v>
      </c>
      <c r="B3" s="3" t="s">
        <v>67</v>
      </c>
      <c r="C3" s="3" t="s">
        <v>177</v>
      </c>
      <c r="D3" s="3"/>
      <c r="E3" s="3" t="s">
        <v>74</v>
      </c>
      <c r="F3" s="3">
        <v>1</v>
      </c>
      <c r="G3" s="3" t="s">
        <v>180</v>
      </c>
      <c r="H3" s="3" t="s">
        <v>22</v>
      </c>
      <c r="I3" s="3" t="s">
        <v>22</v>
      </c>
      <c r="J3" s="14">
        <v>44333</v>
      </c>
      <c r="K3" s="14">
        <v>44337</v>
      </c>
      <c r="L3" s="3">
        <v>12</v>
      </c>
      <c r="M3" s="2" t="s">
        <v>179</v>
      </c>
      <c r="N3" s="18"/>
      <c r="O3" s="19"/>
      <c r="P3" s="19"/>
      <c r="Q3" s="26"/>
    </row>
    <row r="4" spans="1:17" s="2" customFormat="1" ht="15.95" customHeight="1">
      <c r="A4" s="3" t="s">
        <v>67</v>
      </c>
      <c r="B4" s="3" t="s">
        <v>67</v>
      </c>
      <c r="C4" s="3" t="s">
        <v>177</v>
      </c>
      <c r="D4" s="3"/>
      <c r="E4" s="3" t="s">
        <v>74</v>
      </c>
      <c r="F4" s="3">
        <v>1</v>
      </c>
      <c r="G4" s="3" t="s">
        <v>181</v>
      </c>
      <c r="H4" s="3" t="s">
        <v>22</v>
      </c>
      <c r="I4" s="3" t="s">
        <v>22</v>
      </c>
      <c r="J4" s="14">
        <v>44333</v>
      </c>
      <c r="K4" s="14">
        <v>44337</v>
      </c>
      <c r="L4" s="3">
        <v>3</v>
      </c>
      <c r="M4" s="2" t="s">
        <v>179</v>
      </c>
      <c r="N4" s="18"/>
      <c r="O4" s="19"/>
      <c r="P4" s="19"/>
      <c r="Q4" s="26"/>
    </row>
    <row r="5" spans="1:17" s="2" customFormat="1" ht="15.95" customHeight="1">
      <c r="A5" s="3" t="s">
        <v>67</v>
      </c>
      <c r="B5" s="3" t="s">
        <v>67</v>
      </c>
      <c r="C5" s="3" t="s">
        <v>177</v>
      </c>
      <c r="D5" s="3"/>
      <c r="E5" s="3" t="s">
        <v>74</v>
      </c>
      <c r="F5" s="3">
        <v>1</v>
      </c>
      <c r="G5" s="3" t="s">
        <v>182</v>
      </c>
      <c r="H5" s="3" t="s">
        <v>22</v>
      </c>
      <c r="I5" s="3" t="s">
        <v>22</v>
      </c>
      <c r="J5" s="14">
        <v>44333</v>
      </c>
      <c r="K5" s="14">
        <v>44337</v>
      </c>
      <c r="L5" s="3">
        <v>4</v>
      </c>
      <c r="M5" s="2" t="s">
        <v>179</v>
      </c>
      <c r="N5" s="18"/>
      <c r="O5" s="19"/>
      <c r="P5" s="19"/>
      <c r="Q5" s="26"/>
    </row>
    <row r="6" spans="1:17" s="2" customFormat="1" ht="15.95" customHeight="1">
      <c r="A6" s="3" t="s">
        <v>67</v>
      </c>
      <c r="B6" s="3" t="s">
        <v>67</v>
      </c>
      <c r="C6" s="3" t="s">
        <v>177</v>
      </c>
      <c r="D6" s="3"/>
      <c r="E6" s="3" t="s">
        <v>74</v>
      </c>
      <c r="F6" s="3">
        <v>1</v>
      </c>
      <c r="G6" s="3" t="s">
        <v>183</v>
      </c>
      <c r="H6" s="3" t="s">
        <v>22</v>
      </c>
      <c r="I6" s="3" t="s">
        <v>22</v>
      </c>
      <c r="J6" s="14">
        <v>44333</v>
      </c>
      <c r="K6" s="14">
        <v>44337</v>
      </c>
      <c r="L6" s="3">
        <v>4</v>
      </c>
      <c r="M6" s="2" t="s">
        <v>179</v>
      </c>
      <c r="N6" s="18"/>
      <c r="O6" s="19"/>
      <c r="P6" s="19"/>
      <c r="Q6" s="26"/>
    </row>
    <row r="7" spans="1:17" s="2" customFormat="1" ht="15.95" customHeight="1">
      <c r="A7" s="3" t="s">
        <v>67</v>
      </c>
      <c r="B7" s="3" t="s">
        <v>67</v>
      </c>
      <c r="C7" s="3" t="s">
        <v>177</v>
      </c>
      <c r="D7" s="3"/>
      <c r="E7" s="3" t="s">
        <v>74</v>
      </c>
      <c r="F7" s="3">
        <v>1</v>
      </c>
      <c r="G7" s="3" t="s">
        <v>184</v>
      </c>
      <c r="H7" s="3" t="s">
        <v>22</v>
      </c>
      <c r="I7" s="3" t="s">
        <v>22</v>
      </c>
      <c r="J7" s="14">
        <v>44333</v>
      </c>
      <c r="K7" s="14">
        <v>44337</v>
      </c>
      <c r="L7" s="3">
        <v>4</v>
      </c>
      <c r="M7" s="2" t="s">
        <v>179</v>
      </c>
      <c r="N7" s="18"/>
      <c r="O7" s="19"/>
      <c r="P7" s="19"/>
      <c r="Q7" s="26"/>
    </row>
    <row r="8" spans="1:17" s="2" customFormat="1" ht="15.95" customHeight="1">
      <c r="A8" s="3" t="s">
        <v>67</v>
      </c>
      <c r="B8" s="3" t="s">
        <v>67</v>
      </c>
      <c r="C8" s="3" t="s">
        <v>177</v>
      </c>
      <c r="D8" s="3"/>
      <c r="E8" s="3" t="s">
        <v>74</v>
      </c>
      <c r="F8" s="3">
        <v>1</v>
      </c>
      <c r="G8" s="3" t="s">
        <v>185</v>
      </c>
      <c r="H8" s="3" t="s">
        <v>22</v>
      </c>
      <c r="I8" s="3" t="s">
        <v>22</v>
      </c>
      <c r="J8" s="14">
        <v>44333</v>
      </c>
      <c r="K8" s="14">
        <v>44337</v>
      </c>
      <c r="L8" s="3">
        <v>3</v>
      </c>
      <c r="M8" s="2" t="s">
        <v>179</v>
      </c>
      <c r="N8" s="18"/>
      <c r="O8" s="19"/>
      <c r="P8" s="19"/>
      <c r="Q8" s="26"/>
    </row>
    <row r="9" spans="1:17" s="2" customFormat="1" ht="15" customHeight="1">
      <c r="A9" s="3" t="s">
        <v>31</v>
      </c>
      <c r="B9" s="3" t="s">
        <v>186</v>
      </c>
      <c r="C9" s="3" t="s">
        <v>119</v>
      </c>
      <c r="D9" s="3" t="s">
        <v>187</v>
      </c>
      <c r="E9" s="3" t="s">
        <v>74</v>
      </c>
      <c r="F9" s="3">
        <v>1</v>
      </c>
      <c r="G9" s="3" t="s">
        <v>188</v>
      </c>
      <c r="H9" s="3" t="s">
        <v>12</v>
      </c>
      <c r="I9" s="3" t="s">
        <v>12</v>
      </c>
      <c r="J9" s="14" t="s">
        <v>189</v>
      </c>
      <c r="K9" s="14" t="s">
        <v>190</v>
      </c>
      <c r="L9" s="3">
        <v>16</v>
      </c>
      <c r="M9" s="2" t="s">
        <v>179</v>
      </c>
      <c r="N9" s="18"/>
      <c r="O9" s="19"/>
      <c r="P9" s="19"/>
      <c r="Q9" s="26"/>
    </row>
    <row r="10" spans="1:17" s="2" customFormat="1" ht="15.95" customHeight="1">
      <c r="A10" s="3" t="s">
        <v>31</v>
      </c>
      <c r="B10" s="3" t="s">
        <v>186</v>
      </c>
      <c r="C10" s="3" t="s">
        <v>119</v>
      </c>
      <c r="D10" s="3" t="s">
        <v>187</v>
      </c>
      <c r="E10" s="3" t="s">
        <v>74</v>
      </c>
      <c r="F10" s="3">
        <v>1</v>
      </c>
      <c r="G10" s="3" t="s">
        <v>191</v>
      </c>
      <c r="H10" s="3" t="s">
        <v>12</v>
      </c>
      <c r="I10" s="3" t="s">
        <v>12</v>
      </c>
      <c r="J10" s="14" t="s">
        <v>192</v>
      </c>
      <c r="K10" s="14" t="s">
        <v>192</v>
      </c>
      <c r="L10" s="3">
        <v>8</v>
      </c>
      <c r="M10" s="2" t="s">
        <v>179</v>
      </c>
      <c r="N10" s="18"/>
      <c r="O10" s="19"/>
      <c r="P10" s="19"/>
      <c r="Q10" s="26"/>
    </row>
    <row r="11" spans="1:17" s="2" customFormat="1" ht="15.95" customHeight="1">
      <c r="A11" s="3" t="s">
        <v>31</v>
      </c>
      <c r="B11" s="3" t="s">
        <v>186</v>
      </c>
      <c r="C11" s="3" t="s">
        <v>119</v>
      </c>
      <c r="D11" s="3" t="s">
        <v>187</v>
      </c>
      <c r="E11" s="3" t="s">
        <v>74</v>
      </c>
      <c r="F11" s="3">
        <v>1</v>
      </c>
      <c r="G11" s="3" t="s">
        <v>193</v>
      </c>
      <c r="H11" s="3" t="s">
        <v>12</v>
      </c>
      <c r="I11" s="3" t="s">
        <v>12</v>
      </c>
      <c r="J11" s="14" t="s">
        <v>190</v>
      </c>
      <c r="K11" s="14" t="s">
        <v>194</v>
      </c>
      <c r="L11" s="3">
        <v>8</v>
      </c>
      <c r="M11" s="2" t="s">
        <v>179</v>
      </c>
      <c r="N11" s="18"/>
      <c r="O11" s="19"/>
      <c r="P11" s="19"/>
      <c r="Q11" s="26"/>
    </row>
    <row r="12" spans="1:17" s="2" customFormat="1" ht="15.95" customHeight="1">
      <c r="A12" s="3" t="s">
        <v>31</v>
      </c>
      <c r="B12" s="3" t="s">
        <v>186</v>
      </c>
      <c r="C12" s="3" t="s">
        <v>119</v>
      </c>
      <c r="D12" s="3" t="s">
        <v>187</v>
      </c>
      <c r="E12" s="3" t="s">
        <v>81</v>
      </c>
      <c r="F12" s="3">
        <v>1</v>
      </c>
      <c r="G12" s="3" t="s">
        <v>195</v>
      </c>
      <c r="H12" s="3" t="s">
        <v>12</v>
      </c>
      <c r="I12" s="3" t="s">
        <v>12</v>
      </c>
      <c r="J12" s="14" t="s">
        <v>194</v>
      </c>
      <c r="K12" s="14" t="s">
        <v>194</v>
      </c>
      <c r="L12" s="3">
        <v>4</v>
      </c>
      <c r="M12" s="2" t="s">
        <v>179</v>
      </c>
      <c r="N12" s="18"/>
      <c r="O12" s="19"/>
      <c r="P12" s="19"/>
      <c r="Q12" s="26"/>
    </row>
    <row r="13" spans="1:17" s="2" customFormat="1" ht="15.95" customHeight="1">
      <c r="A13" s="3" t="s">
        <v>31</v>
      </c>
      <c r="B13" s="3" t="s">
        <v>186</v>
      </c>
      <c r="C13" s="3" t="s">
        <v>119</v>
      </c>
      <c r="D13" s="3" t="s">
        <v>187</v>
      </c>
      <c r="E13" s="3" t="s">
        <v>74</v>
      </c>
      <c r="F13" s="3">
        <v>1</v>
      </c>
      <c r="G13" s="3" t="s">
        <v>196</v>
      </c>
      <c r="H13" s="3" t="s">
        <v>12</v>
      </c>
      <c r="I13" s="3" t="s">
        <v>12</v>
      </c>
      <c r="J13" s="14" t="s">
        <v>194</v>
      </c>
      <c r="K13" s="14" t="s">
        <v>194</v>
      </c>
      <c r="L13" s="3">
        <v>4</v>
      </c>
      <c r="M13" s="2" t="s">
        <v>179</v>
      </c>
      <c r="N13" s="18"/>
      <c r="O13" s="19"/>
      <c r="P13" s="19"/>
      <c r="Q13" s="26"/>
    </row>
    <row r="14" spans="1:17" s="2" customFormat="1" ht="15.95" customHeight="1">
      <c r="A14" s="3" t="s">
        <v>31</v>
      </c>
      <c r="B14" s="3" t="s">
        <v>186</v>
      </c>
      <c r="C14" s="3" t="s">
        <v>119</v>
      </c>
      <c r="D14" s="3" t="s">
        <v>187</v>
      </c>
      <c r="E14" s="3" t="s">
        <v>81</v>
      </c>
      <c r="F14" s="3">
        <v>1</v>
      </c>
      <c r="G14" s="3" t="s">
        <v>197</v>
      </c>
      <c r="H14" s="3" t="s">
        <v>12</v>
      </c>
      <c r="I14" s="3" t="s">
        <v>12</v>
      </c>
      <c r="J14" s="14" t="s">
        <v>190</v>
      </c>
      <c r="K14" s="14" t="s">
        <v>198</v>
      </c>
      <c r="L14" s="3">
        <v>16</v>
      </c>
      <c r="M14" s="2" t="s">
        <v>179</v>
      </c>
      <c r="N14" s="18"/>
      <c r="O14" s="19"/>
      <c r="P14" s="19"/>
      <c r="Q14" s="26"/>
    </row>
    <row r="15" spans="1:17" s="2" customFormat="1" ht="15.95" customHeight="1">
      <c r="A15" s="3" t="s">
        <v>31</v>
      </c>
      <c r="B15" s="3" t="s">
        <v>186</v>
      </c>
      <c r="C15" s="3" t="s">
        <v>119</v>
      </c>
      <c r="D15" s="3" t="s">
        <v>187</v>
      </c>
      <c r="E15" s="3" t="s">
        <v>74</v>
      </c>
      <c r="F15" s="3">
        <v>1</v>
      </c>
      <c r="G15" s="3" t="s">
        <v>199</v>
      </c>
      <c r="H15" s="3" t="s">
        <v>12</v>
      </c>
      <c r="I15" s="3" t="s">
        <v>12</v>
      </c>
      <c r="J15" s="14" t="s">
        <v>198</v>
      </c>
      <c r="K15" s="14" t="s">
        <v>198</v>
      </c>
      <c r="L15" s="3">
        <v>8</v>
      </c>
      <c r="M15" s="2" t="s">
        <v>179</v>
      </c>
      <c r="N15" s="18"/>
      <c r="O15" s="19"/>
      <c r="P15" s="19"/>
      <c r="Q15" s="26"/>
    </row>
    <row r="16" spans="1:17" s="2" customFormat="1" ht="15.95" customHeight="1">
      <c r="A16" s="3" t="s">
        <v>31</v>
      </c>
      <c r="B16" s="3" t="s">
        <v>186</v>
      </c>
      <c r="C16" s="3" t="s">
        <v>119</v>
      </c>
      <c r="D16" s="3" t="s">
        <v>187</v>
      </c>
      <c r="E16" s="3" t="s">
        <v>81</v>
      </c>
      <c r="F16" s="3">
        <v>1</v>
      </c>
      <c r="G16" s="3" t="s">
        <v>200</v>
      </c>
      <c r="H16" s="3" t="s">
        <v>12</v>
      </c>
      <c r="I16" s="3" t="s">
        <v>12</v>
      </c>
      <c r="J16" s="14" t="s">
        <v>198</v>
      </c>
      <c r="K16" s="14" t="s">
        <v>198</v>
      </c>
      <c r="L16" s="3">
        <v>4</v>
      </c>
      <c r="M16" s="2" t="s">
        <v>179</v>
      </c>
      <c r="N16" s="18"/>
      <c r="O16" s="19"/>
      <c r="P16" s="19"/>
      <c r="Q16" s="26"/>
    </row>
    <row r="17" spans="1:17" s="2" customFormat="1" ht="15.95" customHeight="1">
      <c r="A17" s="3" t="s">
        <v>31</v>
      </c>
      <c r="B17" s="3" t="s">
        <v>186</v>
      </c>
      <c r="C17" s="3" t="s">
        <v>119</v>
      </c>
      <c r="D17" s="3" t="s">
        <v>187</v>
      </c>
      <c r="E17" s="3" t="s">
        <v>74</v>
      </c>
      <c r="F17" s="3">
        <v>1</v>
      </c>
      <c r="G17" s="3" t="s">
        <v>201</v>
      </c>
      <c r="H17" s="3" t="s">
        <v>202</v>
      </c>
      <c r="I17" s="3" t="s">
        <v>12</v>
      </c>
      <c r="J17" s="14">
        <v>44326</v>
      </c>
      <c r="K17" s="14">
        <v>44326</v>
      </c>
      <c r="L17" s="3">
        <v>4</v>
      </c>
      <c r="M17" s="2" t="s">
        <v>179</v>
      </c>
      <c r="N17" s="18"/>
      <c r="O17" s="19"/>
      <c r="P17" s="19"/>
      <c r="Q17" s="26"/>
    </row>
    <row r="18" spans="1:17" s="3" customFormat="1" ht="15.95" customHeight="1">
      <c r="A18" s="3" t="s">
        <v>31</v>
      </c>
      <c r="B18" s="3" t="s">
        <v>186</v>
      </c>
      <c r="C18" s="3" t="s">
        <v>119</v>
      </c>
      <c r="D18" s="3" t="s">
        <v>187</v>
      </c>
      <c r="E18" s="3" t="s">
        <v>74</v>
      </c>
      <c r="F18" s="3">
        <v>1</v>
      </c>
      <c r="G18" s="3" t="s">
        <v>203</v>
      </c>
      <c r="H18" s="3" t="s">
        <v>202</v>
      </c>
      <c r="I18" s="3" t="s">
        <v>12</v>
      </c>
      <c r="J18" s="14">
        <v>44326</v>
      </c>
      <c r="K18" s="14">
        <v>44326</v>
      </c>
      <c r="L18" s="3">
        <v>4</v>
      </c>
      <c r="M18" s="2" t="s">
        <v>179</v>
      </c>
      <c r="N18" s="18"/>
    </row>
    <row r="19" spans="1:17" s="3" customFormat="1" ht="15.95" customHeight="1">
      <c r="A19" s="3" t="s">
        <v>31</v>
      </c>
      <c r="B19" s="3" t="s">
        <v>186</v>
      </c>
      <c r="C19" s="3" t="s">
        <v>119</v>
      </c>
      <c r="D19" s="3" t="s">
        <v>187</v>
      </c>
      <c r="E19" s="3" t="s">
        <v>74</v>
      </c>
      <c r="F19" s="3">
        <v>1</v>
      </c>
      <c r="G19" s="3" t="s">
        <v>204</v>
      </c>
      <c r="H19" s="3" t="s">
        <v>202</v>
      </c>
      <c r="I19" s="3" t="s">
        <v>12</v>
      </c>
      <c r="J19" s="14">
        <v>44326</v>
      </c>
      <c r="K19" s="14">
        <v>44326</v>
      </c>
      <c r="L19" s="3">
        <v>6</v>
      </c>
      <c r="M19" s="2" t="s">
        <v>179</v>
      </c>
      <c r="N19" s="18"/>
    </row>
    <row r="20" spans="1:17" s="3" customFormat="1" ht="15.95" customHeight="1">
      <c r="A20" s="3" t="s">
        <v>31</v>
      </c>
      <c r="B20" s="3" t="s">
        <v>186</v>
      </c>
      <c r="C20" s="3" t="s">
        <v>119</v>
      </c>
      <c r="D20" s="3" t="s">
        <v>187</v>
      </c>
      <c r="E20" s="3" t="s">
        <v>81</v>
      </c>
      <c r="F20" s="3">
        <v>1</v>
      </c>
      <c r="G20" s="3" t="s">
        <v>205</v>
      </c>
      <c r="H20" s="3" t="s">
        <v>202</v>
      </c>
      <c r="I20" s="3" t="s">
        <v>12</v>
      </c>
      <c r="J20" s="14">
        <v>44327</v>
      </c>
      <c r="K20" s="14">
        <v>44327</v>
      </c>
      <c r="L20" s="3">
        <v>6</v>
      </c>
      <c r="M20" s="2" t="s">
        <v>179</v>
      </c>
      <c r="N20" s="18"/>
    </row>
    <row r="21" spans="1:17" s="2" customFormat="1" ht="15.95" customHeight="1">
      <c r="A21" s="3" t="s">
        <v>31</v>
      </c>
      <c r="B21" s="3" t="s">
        <v>186</v>
      </c>
      <c r="C21" s="3" t="s">
        <v>119</v>
      </c>
      <c r="D21" s="3" t="s">
        <v>187</v>
      </c>
      <c r="E21" s="3" t="s">
        <v>81</v>
      </c>
      <c r="F21" s="3">
        <v>1</v>
      </c>
      <c r="G21" s="3" t="s">
        <v>206</v>
      </c>
      <c r="H21" s="3" t="s">
        <v>202</v>
      </c>
      <c r="I21" s="3" t="s">
        <v>12</v>
      </c>
      <c r="J21" s="14">
        <v>44327</v>
      </c>
      <c r="K21" s="14">
        <v>44327</v>
      </c>
      <c r="L21" s="3">
        <v>4</v>
      </c>
      <c r="M21" s="2" t="s">
        <v>179</v>
      </c>
      <c r="N21" s="18"/>
    </row>
    <row r="22" spans="1:17" s="2" customFormat="1" ht="15.95" customHeight="1">
      <c r="A22" s="3" t="s">
        <v>31</v>
      </c>
      <c r="B22" s="3" t="s">
        <v>186</v>
      </c>
      <c r="C22" s="3" t="s">
        <v>119</v>
      </c>
      <c r="D22" s="3" t="s">
        <v>187</v>
      </c>
      <c r="E22" s="3" t="s">
        <v>81</v>
      </c>
      <c r="F22" s="3">
        <v>1</v>
      </c>
      <c r="G22" s="3" t="s">
        <v>207</v>
      </c>
      <c r="H22" s="3" t="s">
        <v>202</v>
      </c>
      <c r="I22" s="3" t="s">
        <v>12</v>
      </c>
      <c r="J22" s="14">
        <v>44327</v>
      </c>
      <c r="K22" s="14">
        <v>44327</v>
      </c>
      <c r="L22" s="3">
        <v>6</v>
      </c>
      <c r="M22" s="2" t="s">
        <v>179</v>
      </c>
      <c r="N22" s="18"/>
    </row>
    <row r="23" spans="1:17" s="2" customFormat="1" ht="15.95" customHeight="1">
      <c r="A23" s="3" t="s">
        <v>31</v>
      </c>
      <c r="B23" s="3" t="s">
        <v>186</v>
      </c>
      <c r="C23" s="3" t="s">
        <v>119</v>
      </c>
      <c r="D23" s="3" t="s">
        <v>187</v>
      </c>
      <c r="E23" s="3" t="s">
        <v>81</v>
      </c>
      <c r="F23" s="3">
        <v>1</v>
      </c>
      <c r="G23" s="3" t="s">
        <v>208</v>
      </c>
      <c r="H23" s="3" t="s">
        <v>202</v>
      </c>
      <c r="I23" s="3" t="s">
        <v>12</v>
      </c>
      <c r="J23" s="14">
        <v>44327</v>
      </c>
      <c r="K23" s="14">
        <v>44327</v>
      </c>
      <c r="L23" s="3">
        <v>6</v>
      </c>
      <c r="M23" s="2" t="s">
        <v>179</v>
      </c>
      <c r="N23" s="18"/>
    </row>
    <row r="24" spans="1:17" s="2" customFormat="1" ht="15" customHeight="1">
      <c r="A24" s="3" t="s">
        <v>31</v>
      </c>
      <c r="B24" s="3" t="s">
        <v>186</v>
      </c>
      <c r="C24" s="3" t="s">
        <v>119</v>
      </c>
      <c r="D24" s="3" t="s">
        <v>187</v>
      </c>
      <c r="E24" s="3" t="s">
        <v>74</v>
      </c>
      <c r="F24" s="3">
        <v>1</v>
      </c>
      <c r="G24" s="3" t="s">
        <v>209</v>
      </c>
      <c r="H24" s="3" t="s">
        <v>202</v>
      </c>
      <c r="I24" s="3" t="s">
        <v>12</v>
      </c>
      <c r="J24" s="14">
        <v>44328</v>
      </c>
      <c r="K24" s="14">
        <v>44330</v>
      </c>
      <c r="L24" s="3">
        <v>6</v>
      </c>
      <c r="M24" s="2" t="s">
        <v>179</v>
      </c>
      <c r="N24" s="18"/>
    </row>
    <row r="25" spans="1:17" s="2" customFormat="1">
      <c r="A25" s="3" t="s">
        <v>31</v>
      </c>
      <c r="B25" s="3" t="s">
        <v>186</v>
      </c>
      <c r="C25" s="3" t="s">
        <v>119</v>
      </c>
      <c r="D25" s="3" t="s">
        <v>187</v>
      </c>
      <c r="E25" s="3" t="s">
        <v>74</v>
      </c>
      <c r="F25" s="3">
        <v>1</v>
      </c>
      <c r="G25" s="3" t="s">
        <v>210</v>
      </c>
      <c r="H25" s="3" t="s">
        <v>202</v>
      </c>
      <c r="I25" s="3" t="s">
        <v>12</v>
      </c>
      <c r="J25" s="14">
        <v>44328</v>
      </c>
      <c r="K25" s="14">
        <v>44330</v>
      </c>
      <c r="L25" s="3">
        <v>6</v>
      </c>
      <c r="M25" s="2" t="s">
        <v>179</v>
      </c>
      <c r="N25" s="18"/>
      <c r="O25" s="19"/>
      <c r="P25" s="19"/>
      <c r="Q25" s="26"/>
    </row>
    <row r="26" spans="1:17" s="2" customFormat="1" ht="19.5" customHeight="1">
      <c r="A26" s="3" t="s">
        <v>31</v>
      </c>
      <c r="B26" s="3" t="s">
        <v>186</v>
      </c>
      <c r="C26" s="3" t="s">
        <v>119</v>
      </c>
      <c r="D26" s="3" t="s">
        <v>187</v>
      </c>
      <c r="E26" s="3" t="s">
        <v>81</v>
      </c>
      <c r="F26" s="3">
        <v>1</v>
      </c>
      <c r="G26" s="3" t="s">
        <v>211</v>
      </c>
      <c r="H26" s="3" t="s">
        <v>202</v>
      </c>
      <c r="I26" s="3" t="s">
        <v>12</v>
      </c>
      <c r="J26" s="14">
        <v>44328</v>
      </c>
      <c r="K26" s="14">
        <v>44330</v>
      </c>
      <c r="L26" s="3">
        <v>6</v>
      </c>
      <c r="M26" s="2" t="s">
        <v>179</v>
      </c>
    </row>
    <row r="27" spans="1:17" s="3" customFormat="1">
      <c r="A27" s="3" t="s">
        <v>31</v>
      </c>
      <c r="B27" s="3" t="s">
        <v>186</v>
      </c>
      <c r="C27" s="3" t="s">
        <v>119</v>
      </c>
      <c r="D27" s="3" t="s">
        <v>187</v>
      </c>
      <c r="E27" s="3" t="s">
        <v>81</v>
      </c>
      <c r="F27" s="3">
        <v>1</v>
      </c>
      <c r="G27" s="3" t="s">
        <v>212</v>
      </c>
      <c r="H27" s="3" t="s">
        <v>202</v>
      </c>
      <c r="I27" s="3" t="s">
        <v>12</v>
      </c>
      <c r="J27" s="14">
        <v>44328</v>
      </c>
      <c r="K27" s="14">
        <v>44330</v>
      </c>
      <c r="L27" s="3">
        <v>6</v>
      </c>
      <c r="M27" s="2" t="s">
        <v>179</v>
      </c>
      <c r="N27" s="20"/>
      <c r="O27" s="21"/>
      <c r="P27" s="21"/>
      <c r="Q27" s="27"/>
    </row>
    <row r="28" spans="1:17" s="3" customFormat="1">
      <c r="A28" s="3" t="s">
        <v>31</v>
      </c>
      <c r="B28" s="3" t="s">
        <v>186</v>
      </c>
      <c r="C28" s="3" t="s">
        <v>119</v>
      </c>
      <c r="D28" s="3" t="s">
        <v>187</v>
      </c>
      <c r="E28" s="3" t="s">
        <v>74</v>
      </c>
      <c r="F28" s="3">
        <v>1</v>
      </c>
      <c r="G28" s="3" t="s">
        <v>213</v>
      </c>
      <c r="H28" s="3" t="s">
        <v>202</v>
      </c>
      <c r="I28" s="3" t="s">
        <v>12</v>
      </c>
      <c r="J28" s="14">
        <v>44328</v>
      </c>
      <c r="K28" s="14">
        <v>44330</v>
      </c>
      <c r="L28" s="3">
        <v>6</v>
      </c>
      <c r="M28" s="2" t="s">
        <v>179</v>
      </c>
      <c r="N28" s="20"/>
      <c r="O28" s="21"/>
      <c r="P28" s="21"/>
      <c r="Q28" s="27"/>
    </row>
    <row r="29" spans="1:17" s="2" customFormat="1" ht="15.95" customHeight="1">
      <c r="A29" s="3" t="s">
        <v>39</v>
      </c>
      <c r="B29" s="3" t="s">
        <v>157</v>
      </c>
      <c r="C29" s="3" t="s">
        <v>77</v>
      </c>
      <c r="D29" s="3"/>
      <c r="E29" s="3" t="s">
        <v>74</v>
      </c>
      <c r="F29" s="3"/>
      <c r="G29" s="3" t="s">
        <v>214</v>
      </c>
      <c r="H29" s="3" t="s">
        <v>50</v>
      </c>
      <c r="I29" s="3" t="s">
        <v>51</v>
      </c>
      <c r="J29" s="14">
        <v>44326</v>
      </c>
      <c r="K29" s="14">
        <v>44326</v>
      </c>
      <c r="L29" s="3">
        <v>4</v>
      </c>
      <c r="M29" s="2" t="s">
        <v>215</v>
      </c>
      <c r="N29" s="18"/>
      <c r="O29" s="19"/>
      <c r="P29" s="19"/>
      <c r="Q29" s="26"/>
    </row>
    <row r="30" spans="1:17" s="2" customFormat="1" ht="15.95" customHeight="1">
      <c r="A30" s="3" t="s">
        <v>39</v>
      </c>
      <c r="B30" s="3" t="s">
        <v>157</v>
      </c>
      <c r="C30" s="3" t="s">
        <v>77</v>
      </c>
      <c r="D30" s="3"/>
      <c r="E30" s="3" t="s">
        <v>81</v>
      </c>
      <c r="F30" s="3"/>
      <c r="G30" s="3" t="s">
        <v>216</v>
      </c>
      <c r="H30" s="3" t="s">
        <v>217</v>
      </c>
      <c r="I30" s="3" t="s">
        <v>51</v>
      </c>
      <c r="J30" s="14">
        <v>44327</v>
      </c>
      <c r="K30" s="14">
        <v>44329</v>
      </c>
      <c r="L30" s="3">
        <v>8</v>
      </c>
      <c r="M30" s="2" t="s">
        <v>179</v>
      </c>
      <c r="N30" s="18"/>
      <c r="O30" s="19"/>
      <c r="P30" s="19"/>
      <c r="Q30" s="26"/>
    </row>
    <row r="31" spans="1:17" s="2" customFormat="1" ht="15.95" customHeight="1">
      <c r="A31" s="3" t="s">
        <v>39</v>
      </c>
      <c r="B31" s="3" t="s">
        <v>157</v>
      </c>
      <c r="C31" s="3" t="s">
        <v>77</v>
      </c>
      <c r="D31" s="3"/>
      <c r="E31" s="3" t="s">
        <v>74</v>
      </c>
      <c r="F31" s="3"/>
      <c r="G31" s="3" t="s">
        <v>218</v>
      </c>
      <c r="H31" s="3" t="s">
        <v>50</v>
      </c>
      <c r="I31" s="3" t="s">
        <v>51</v>
      </c>
      <c r="J31" s="14">
        <v>44328</v>
      </c>
      <c r="K31" s="14">
        <v>44330</v>
      </c>
      <c r="L31" s="3">
        <v>8</v>
      </c>
      <c r="M31" s="2" t="s">
        <v>219</v>
      </c>
      <c r="N31" s="18"/>
      <c r="O31" s="19"/>
      <c r="P31" s="19"/>
      <c r="Q31" s="26"/>
    </row>
    <row r="32" spans="1:17" s="2" customFormat="1" ht="15.95" customHeight="1">
      <c r="A32" s="3" t="s">
        <v>39</v>
      </c>
      <c r="B32" s="3" t="s">
        <v>157</v>
      </c>
      <c r="C32" s="3" t="s">
        <v>77</v>
      </c>
      <c r="D32" s="3"/>
      <c r="E32" s="3" t="s">
        <v>81</v>
      </c>
      <c r="F32" s="3"/>
      <c r="G32" s="3" t="s">
        <v>220</v>
      </c>
      <c r="H32" s="3" t="s">
        <v>50</v>
      </c>
      <c r="I32" s="3" t="s">
        <v>51</v>
      </c>
      <c r="J32" s="14">
        <v>44330</v>
      </c>
      <c r="K32" s="14">
        <v>44334</v>
      </c>
      <c r="L32" s="3">
        <v>8</v>
      </c>
      <c r="M32" s="2" t="s">
        <v>179</v>
      </c>
      <c r="N32" s="18"/>
      <c r="O32" s="19"/>
      <c r="P32" s="19"/>
      <c r="Q32" s="26"/>
    </row>
    <row r="33" spans="1:39" s="4" customFormat="1" ht="15.95" customHeight="1">
      <c r="A33" s="10" t="s">
        <v>39</v>
      </c>
      <c r="B33" s="10" t="s">
        <v>157</v>
      </c>
      <c r="C33" s="10" t="s">
        <v>77</v>
      </c>
      <c r="D33" s="10"/>
      <c r="E33" s="10" t="s">
        <v>74</v>
      </c>
      <c r="F33" s="10"/>
      <c r="G33" s="10" t="s">
        <v>221</v>
      </c>
      <c r="H33" s="10" t="s">
        <v>50</v>
      </c>
      <c r="I33" s="10" t="s">
        <v>51</v>
      </c>
      <c r="J33" s="15">
        <v>44333</v>
      </c>
      <c r="K33" s="15">
        <v>44337</v>
      </c>
      <c r="L33" s="10">
        <v>8</v>
      </c>
      <c r="M33" s="4" t="s">
        <v>222</v>
      </c>
      <c r="N33" s="22"/>
      <c r="O33" s="23"/>
      <c r="P33" s="23"/>
      <c r="Q33" s="28"/>
    </row>
    <row r="34" spans="1:39" s="5" customFormat="1">
      <c r="A34" s="5" t="s">
        <v>223</v>
      </c>
      <c r="B34" s="5" t="s">
        <v>223</v>
      </c>
      <c r="C34" s="5" t="s">
        <v>87</v>
      </c>
      <c r="E34" s="5" t="s">
        <v>74</v>
      </c>
      <c r="F34" s="5">
        <v>1</v>
      </c>
      <c r="G34" s="5" t="s">
        <v>224</v>
      </c>
      <c r="H34" s="5" t="s">
        <v>15</v>
      </c>
      <c r="I34" s="5" t="s">
        <v>15</v>
      </c>
      <c r="J34" s="15">
        <v>44333</v>
      </c>
      <c r="K34" s="15">
        <v>44337</v>
      </c>
      <c r="L34" s="5">
        <v>5</v>
      </c>
      <c r="M34" s="5" t="s">
        <v>179</v>
      </c>
    </row>
    <row r="35" spans="1:39" s="5" customFormat="1">
      <c r="A35" s="5" t="s">
        <v>223</v>
      </c>
      <c r="B35" s="5" t="s">
        <v>223</v>
      </c>
      <c r="C35" s="5" t="s">
        <v>87</v>
      </c>
      <c r="E35" s="5" t="s">
        <v>74</v>
      </c>
      <c r="F35" s="5">
        <v>1</v>
      </c>
      <c r="G35" s="5" t="s">
        <v>225</v>
      </c>
      <c r="H35" s="5" t="s">
        <v>15</v>
      </c>
      <c r="I35" s="5" t="s">
        <v>15</v>
      </c>
      <c r="J35" s="15">
        <v>44333</v>
      </c>
      <c r="K35" s="15">
        <v>44337</v>
      </c>
      <c r="L35" s="5">
        <v>10</v>
      </c>
      <c r="M35" s="5" t="s">
        <v>179</v>
      </c>
    </row>
    <row r="36" spans="1:39" s="5" customFormat="1">
      <c r="A36" s="5" t="s">
        <v>223</v>
      </c>
      <c r="B36" s="5" t="s">
        <v>223</v>
      </c>
      <c r="C36" s="5" t="s">
        <v>87</v>
      </c>
      <c r="E36" s="5" t="s">
        <v>74</v>
      </c>
      <c r="F36" s="5">
        <v>1</v>
      </c>
      <c r="G36" s="5" t="s">
        <v>226</v>
      </c>
      <c r="H36" s="5" t="s">
        <v>15</v>
      </c>
      <c r="I36" s="5" t="s">
        <v>15</v>
      </c>
      <c r="J36" s="15">
        <v>44333</v>
      </c>
      <c r="K36" s="15">
        <v>44337</v>
      </c>
      <c r="L36" s="5">
        <v>15</v>
      </c>
      <c r="M36" s="5" t="s">
        <v>227</v>
      </c>
      <c r="N36" s="24"/>
      <c r="O36" s="25"/>
      <c r="P36" s="25"/>
      <c r="Q36" s="29"/>
      <c r="R36" s="24"/>
      <c r="S36" s="25"/>
      <c r="T36" s="25"/>
      <c r="U36" s="29"/>
      <c r="V36" s="24"/>
      <c r="W36" s="25"/>
      <c r="X36" s="25"/>
      <c r="Y36" s="29"/>
      <c r="Z36" s="24"/>
      <c r="AA36" s="25"/>
      <c r="AB36" s="25"/>
      <c r="AC36" s="29"/>
      <c r="AD36" s="24"/>
      <c r="AE36" s="25"/>
      <c r="AF36" s="25"/>
      <c r="AG36" s="29"/>
      <c r="AH36" s="24"/>
      <c r="AI36" s="25"/>
      <c r="AJ36" s="25"/>
      <c r="AK36" s="29"/>
      <c r="AL36" s="24"/>
      <c r="AM36" s="25"/>
    </row>
    <row r="37" spans="1:39" s="5" customFormat="1">
      <c r="A37" s="5" t="s">
        <v>223</v>
      </c>
      <c r="B37" s="5" t="s">
        <v>223</v>
      </c>
      <c r="C37" s="5" t="s">
        <v>87</v>
      </c>
      <c r="E37" s="5" t="s">
        <v>74</v>
      </c>
      <c r="F37" s="5">
        <v>1</v>
      </c>
      <c r="G37" s="5" t="s">
        <v>228</v>
      </c>
      <c r="H37" s="5" t="s">
        <v>15</v>
      </c>
      <c r="I37" s="5" t="s">
        <v>15</v>
      </c>
      <c r="J37" s="15">
        <v>44333</v>
      </c>
      <c r="K37" s="15">
        <v>44337</v>
      </c>
      <c r="L37" s="5">
        <v>8</v>
      </c>
      <c r="M37" s="5" t="s">
        <v>229</v>
      </c>
      <c r="N37" s="24"/>
      <c r="O37" s="25"/>
      <c r="P37" s="25"/>
      <c r="Q37" s="29"/>
      <c r="R37" s="24"/>
      <c r="S37" s="25"/>
      <c r="T37" s="25"/>
      <c r="U37" s="29"/>
      <c r="V37" s="24"/>
      <c r="W37" s="25"/>
      <c r="X37" s="25"/>
      <c r="Y37" s="29"/>
      <c r="Z37" s="24"/>
      <c r="AA37" s="25"/>
      <c r="AB37" s="25"/>
      <c r="AC37" s="29"/>
      <c r="AD37" s="24"/>
      <c r="AE37" s="25"/>
      <c r="AF37" s="25"/>
      <c r="AG37" s="29"/>
      <c r="AH37" s="24"/>
      <c r="AI37" s="25"/>
      <c r="AJ37" s="25"/>
      <c r="AK37" s="29"/>
      <c r="AL37" s="24"/>
      <c r="AM37" s="25"/>
    </row>
    <row r="38" spans="1:39" s="5" customFormat="1">
      <c r="A38" s="5" t="s">
        <v>223</v>
      </c>
      <c r="B38" s="5" t="s">
        <v>223</v>
      </c>
      <c r="C38" s="5" t="s">
        <v>87</v>
      </c>
      <c r="E38" s="5" t="s">
        <v>74</v>
      </c>
      <c r="F38" s="5">
        <v>1</v>
      </c>
      <c r="G38" s="5" t="s">
        <v>230</v>
      </c>
      <c r="H38" s="5" t="s">
        <v>15</v>
      </c>
      <c r="I38" s="5" t="s">
        <v>15</v>
      </c>
      <c r="J38" s="15">
        <v>44333</v>
      </c>
      <c r="K38" s="15">
        <v>44337</v>
      </c>
      <c r="L38" s="5">
        <v>10</v>
      </c>
      <c r="M38" s="5" t="s">
        <v>179</v>
      </c>
      <c r="N38" s="24"/>
      <c r="O38" s="25"/>
      <c r="P38" s="25"/>
      <c r="Q38" s="29"/>
      <c r="R38" s="24"/>
      <c r="S38" s="25"/>
      <c r="T38" s="25"/>
      <c r="U38" s="29"/>
      <c r="V38" s="24"/>
      <c r="W38" s="25"/>
      <c r="X38" s="25"/>
      <c r="Y38" s="29"/>
      <c r="Z38" s="24"/>
      <c r="AA38" s="25"/>
      <c r="AB38" s="25"/>
      <c r="AC38" s="29"/>
      <c r="AD38" s="24"/>
      <c r="AE38" s="25"/>
      <c r="AF38" s="25"/>
      <c r="AG38" s="29"/>
      <c r="AH38" s="24"/>
      <c r="AI38" s="25"/>
      <c r="AJ38" s="25"/>
      <c r="AK38" s="29"/>
      <c r="AL38" s="24"/>
      <c r="AM38" s="25"/>
    </row>
    <row r="39" spans="1:39" s="5" customFormat="1">
      <c r="A39" s="5" t="s">
        <v>223</v>
      </c>
      <c r="B39" s="5" t="s">
        <v>223</v>
      </c>
      <c r="C39" s="5" t="s">
        <v>87</v>
      </c>
      <c r="E39" s="5" t="s">
        <v>74</v>
      </c>
      <c r="F39" s="5">
        <v>1</v>
      </c>
      <c r="G39" s="5" t="s">
        <v>231</v>
      </c>
      <c r="H39" s="5" t="s">
        <v>15</v>
      </c>
      <c r="I39" s="5" t="s">
        <v>15</v>
      </c>
      <c r="J39" s="16">
        <v>44333</v>
      </c>
      <c r="K39" s="16">
        <v>44337</v>
      </c>
      <c r="L39" s="5">
        <v>5</v>
      </c>
      <c r="M39" s="5" t="s">
        <v>179</v>
      </c>
      <c r="N39" s="24"/>
      <c r="O39" s="25"/>
      <c r="P39" s="25"/>
      <c r="Q39" s="29"/>
      <c r="R39" s="24"/>
      <c r="S39" s="25"/>
      <c r="T39" s="25"/>
      <c r="U39" s="29"/>
      <c r="V39" s="24"/>
      <c r="W39" s="25"/>
      <c r="X39" s="25"/>
      <c r="Y39" s="29"/>
      <c r="Z39" s="24"/>
      <c r="AA39" s="25"/>
      <c r="AB39" s="25"/>
      <c r="AC39" s="29"/>
      <c r="AD39" s="24"/>
      <c r="AE39" s="25"/>
      <c r="AF39" s="25"/>
      <c r="AG39" s="29"/>
      <c r="AH39" s="24"/>
      <c r="AI39" s="25"/>
      <c r="AJ39" s="25"/>
      <c r="AK39" s="29"/>
      <c r="AL39" s="24"/>
      <c r="AM39" s="25"/>
    </row>
    <row r="40" spans="1:39" s="6" customFormat="1">
      <c r="A40" s="6" t="s">
        <v>232</v>
      </c>
      <c r="B40" s="6" t="s">
        <v>232</v>
      </c>
      <c r="C40" s="6" t="s">
        <v>233</v>
      </c>
      <c r="E40" s="5" t="s">
        <v>74</v>
      </c>
      <c r="G40" s="6" t="s">
        <v>234</v>
      </c>
      <c r="H40" s="6" t="s">
        <v>52</v>
      </c>
      <c r="I40" s="6" t="s">
        <v>52</v>
      </c>
      <c r="J40" s="16">
        <v>44333</v>
      </c>
      <c r="K40" s="16">
        <v>44337</v>
      </c>
      <c r="L40" s="6">
        <v>12</v>
      </c>
      <c r="M40" s="6" t="s">
        <v>179</v>
      </c>
    </row>
    <row r="41" spans="1:39" s="6" customFormat="1">
      <c r="A41" s="6" t="s">
        <v>232</v>
      </c>
      <c r="B41" s="6" t="s">
        <v>232</v>
      </c>
      <c r="C41" s="6" t="s">
        <v>233</v>
      </c>
      <c r="E41" s="5" t="s">
        <v>74</v>
      </c>
      <c r="G41" s="6" t="s">
        <v>235</v>
      </c>
      <c r="H41" s="6" t="s">
        <v>52</v>
      </c>
      <c r="I41" s="6" t="s">
        <v>52</v>
      </c>
      <c r="J41" s="16">
        <v>44333</v>
      </c>
      <c r="K41" s="16">
        <v>44337</v>
      </c>
      <c r="L41" s="6">
        <v>3</v>
      </c>
      <c r="M41" s="6" t="s">
        <v>179</v>
      </c>
    </row>
    <row r="42" spans="1:39" s="6" customFormat="1">
      <c r="A42" s="6" t="s">
        <v>232</v>
      </c>
      <c r="B42" s="6" t="s">
        <v>232</v>
      </c>
      <c r="C42" s="6" t="s">
        <v>233</v>
      </c>
      <c r="E42" s="5" t="s">
        <v>74</v>
      </c>
      <c r="G42" s="6" t="s">
        <v>236</v>
      </c>
      <c r="H42" s="6" t="s">
        <v>52</v>
      </c>
      <c r="I42" s="6" t="s">
        <v>52</v>
      </c>
      <c r="J42" s="16">
        <v>44333</v>
      </c>
      <c r="K42" s="16">
        <v>44337</v>
      </c>
      <c r="L42" s="6">
        <v>2</v>
      </c>
      <c r="M42" s="6" t="s">
        <v>179</v>
      </c>
    </row>
    <row r="43" spans="1:39" s="6" customFormat="1">
      <c r="A43" s="6" t="s">
        <v>232</v>
      </c>
      <c r="B43" s="6" t="s">
        <v>232</v>
      </c>
      <c r="C43" s="6" t="s">
        <v>233</v>
      </c>
      <c r="E43" s="5" t="s">
        <v>74</v>
      </c>
      <c r="G43" s="6" t="s">
        <v>237</v>
      </c>
      <c r="H43" s="6" t="s">
        <v>52</v>
      </c>
      <c r="I43" s="6" t="s">
        <v>52</v>
      </c>
      <c r="J43" s="16">
        <v>44333</v>
      </c>
      <c r="K43" s="16">
        <v>44337</v>
      </c>
      <c r="L43" s="6">
        <v>4</v>
      </c>
      <c r="M43" s="6" t="s">
        <v>179</v>
      </c>
    </row>
    <row r="44" spans="1:39" s="6" customFormat="1">
      <c r="A44" s="6" t="s">
        <v>232</v>
      </c>
      <c r="B44" s="6" t="s">
        <v>232</v>
      </c>
      <c r="C44" s="6" t="s">
        <v>233</v>
      </c>
      <c r="E44" s="5" t="s">
        <v>74</v>
      </c>
      <c r="G44" s="6" t="s">
        <v>238</v>
      </c>
      <c r="H44" s="6" t="s">
        <v>52</v>
      </c>
      <c r="I44" s="6" t="s">
        <v>52</v>
      </c>
      <c r="J44" s="16">
        <v>44333</v>
      </c>
      <c r="K44" s="16">
        <v>44337</v>
      </c>
      <c r="L44" s="6">
        <v>5</v>
      </c>
      <c r="M44" s="6" t="s">
        <v>179</v>
      </c>
    </row>
    <row r="45" spans="1:39" s="6" customFormat="1">
      <c r="A45" s="6" t="s">
        <v>145</v>
      </c>
      <c r="B45" s="6" t="s">
        <v>145</v>
      </c>
      <c r="C45" s="6" t="s">
        <v>239</v>
      </c>
      <c r="E45" s="5" t="s">
        <v>74</v>
      </c>
      <c r="G45" s="6" t="s">
        <v>240</v>
      </c>
      <c r="H45" s="6" t="s">
        <v>52</v>
      </c>
      <c r="I45" s="6" t="s">
        <v>52</v>
      </c>
      <c r="J45" s="16">
        <v>44333</v>
      </c>
      <c r="K45" s="16">
        <v>44337</v>
      </c>
      <c r="L45" s="6">
        <v>2</v>
      </c>
      <c r="M45" s="6" t="s">
        <v>179</v>
      </c>
    </row>
    <row r="46" spans="1:39" s="6" customFormat="1">
      <c r="A46" s="6" t="s">
        <v>145</v>
      </c>
      <c r="B46" s="6" t="s">
        <v>145</v>
      </c>
      <c r="C46" s="6" t="s">
        <v>239</v>
      </c>
      <c r="E46" s="5" t="s">
        <v>74</v>
      </c>
      <c r="G46" s="6" t="s">
        <v>241</v>
      </c>
      <c r="H46" s="6" t="s">
        <v>52</v>
      </c>
      <c r="I46" s="6" t="s">
        <v>52</v>
      </c>
      <c r="J46" s="16">
        <v>44333</v>
      </c>
      <c r="K46" s="16">
        <v>44337</v>
      </c>
      <c r="L46" s="6">
        <v>2</v>
      </c>
      <c r="M46" s="6" t="s">
        <v>179</v>
      </c>
    </row>
    <row r="47" spans="1:39" s="6" customFormat="1">
      <c r="A47" s="6" t="s">
        <v>242</v>
      </c>
      <c r="B47" s="6" t="s">
        <v>242</v>
      </c>
      <c r="C47" s="6" t="s">
        <v>77</v>
      </c>
      <c r="E47" s="5" t="s">
        <v>74</v>
      </c>
      <c r="G47" s="6" t="s">
        <v>243</v>
      </c>
      <c r="H47" s="6" t="s">
        <v>52</v>
      </c>
      <c r="I47" s="6" t="s">
        <v>52</v>
      </c>
      <c r="J47" s="16">
        <v>44333</v>
      </c>
      <c r="K47" s="16">
        <v>44337</v>
      </c>
      <c r="L47" s="6">
        <v>3</v>
      </c>
      <c r="M47" s="6" t="s">
        <v>179</v>
      </c>
    </row>
    <row r="48" spans="1:39" s="6" customFormat="1">
      <c r="A48" s="6" t="s">
        <v>242</v>
      </c>
      <c r="B48" s="6" t="s">
        <v>242</v>
      </c>
      <c r="C48" s="6" t="s">
        <v>77</v>
      </c>
      <c r="E48" s="5" t="s">
        <v>74</v>
      </c>
      <c r="G48" s="6" t="s">
        <v>244</v>
      </c>
      <c r="H48" s="6" t="s">
        <v>52</v>
      </c>
      <c r="I48" s="6" t="s">
        <v>52</v>
      </c>
      <c r="J48" s="16">
        <v>44333</v>
      </c>
      <c r="K48" s="16">
        <v>44337</v>
      </c>
      <c r="L48" s="6">
        <v>5</v>
      </c>
      <c r="M48" s="6" t="s">
        <v>179</v>
      </c>
    </row>
    <row r="49" spans="1:13" s="6" customFormat="1">
      <c r="A49" s="6" t="s">
        <v>242</v>
      </c>
      <c r="B49" s="6" t="s">
        <v>242</v>
      </c>
      <c r="C49" s="6" t="s">
        <v>77</v>
      </c>
      <c r="E49" s="5" t="s">
        <v>74</v>
      </c>
      <c r="G49" s="6" t="s">
        <v>245</v>
      </c>
      <c r="H49" s="6" t="s">
        <v>52</v>
      </c>
      <c r="I49" s="6" t="s">
        <v>52</v>
      </c>
      <c r="J49" s="16">
        <v>44333</v>
      </c>
      <c r="K49" s="16">
        <v>44337</v>
      </c>
      <c r="L49" s="6">
        <v>4</v>
      </c>
      <c r="M49" s="6" t="s">
        <v>179</v>
      </c>
    </row>
    <row r="50" spans="1:13" s="6" customFormat="1">
      <c r="A50" s="6" t="s">
        <v>242</v>
      </c>
      <c r="B50" s="6" t="s">
        <v>242</v>
      </c>
      <c r="C50" s="6" t="s">
        <v>77</v>
      </c>
      <c r="E50" s="5" t="s">
        <v>74</v>
      </c>
      <c r="G50" s="6" t="s">
        <v>246</v>
      </c>
      <c r="H50" s="6" t="s">
        <v>52</v>
      </c>
      <c r="I50" s="6" t="s">
        <v>52</v>
      </c>
      <c r="J50" s="16">
        <v>44333</v>
      </c>
      <c r="K50" s="16">
        <v>44337</v>
      </c>
      <c r="L50" s="6">
        <v>3</v>
      </c>
      <c r="M50" s="6" t="s">
        <v>179</v>
      </c>
    </row>
    <row r="51" spans="1:13" s="6" customFormat="1">
      <c r="A51" s="6" t="s">
        <v>242</v>
      </c>
      <c r="B51" s="6" t="s">
        <v>242</v>
      </c>
      <c r="C51" s="6" t="s">
        <v>77</v>
      </c>
      <c r="E51" s="5" t="s">
        <v>74</v>
      </c>
      <c r="G51" s="6" t="s">
        <v>247</v>
      </c>
      <c r="H51" s="6" t="s">
        <v>52</v>
      </c>
      <c r="I51" s="6" t="s">
        <v>52</v>
      </c>
      <c r="J51" s="16">
        <v>44333</v>
      </c>
      <c r="K51" s="16">
        <v>44337</v>
      </c>
      <c r="L51" s="6">
        <v>3</v>
      </c>
      <c r="M51" s="6" t="s">
        <v>179</v>
      </c>
    </row>
    <row r="52" spans="1:13" s="6" customFormat="1">
      <c r="A52" s="6" t="s">
        <v>167</v>
      </c>
      <c r="B52" s="6" t="s">
        <v>167</v>
      </c>
      <c r="C52" s="6" t="s">
        <v>101</v>
      </c>
      <c r="E52" s="5" t="s">
        <v>74</v>
      </c>
      <c r="G52" s="6" t="s">
        <v>248</v>
      </c>
      <c r="H52" s="6" t="s">
        <v>52</v>
      </c>
      <c r="I52" s="6" t="s">
        <v>52</v>
      </c>
      <c r="J52" s="16">
        <v>44333</v>
      </c>
      <c r="K52" s="16">
        <v>44337</v>
      </c>
      <c r="L52" s="6">
        <v>4</v>
      </c>
      <c r="M52" s="6" t="s">
        <v>179</v>
      </c>
    </row>
    <row r="53" spans="1:13" s="6" customFormat="1">
      <c r="A53" s="6" t="s">
        <v>167</v>
      </c>
      <c r="B53" s="6" t="s">
        <v>167</v>
      </c>
      <c r="C53" s="6" t="s">
        <v>101</v>
      </c>
      <c r="E53" s="5" t="s">
        <v>74</v>
      </c>
      <c r="G53" s="6" t="s">
        <v>249</v>
      </c>
      <c r="H53" s="6" t="s">
        <v>52</v>
      </c>
      <c r="I53" s="6" t="s">
        <v>52</v>
      </c>
      <c r="J53" s="16">
        <v>44333</v>
      </c>
      <c r="K53" s="16">
        <v>44337</v>
      </c>
      <c r="L53" s="6">
        <v>6</v>
      </c>
      <c r="M53" s="6" t="s">
        <v>179</v>
      </c>
    </row>
    <row r="54" spans="1:13">
      <c r="A54" s="6" t="s">
        <v>167</v>
      </c>
      <c r="B54" s="6" t="s">
        <v>167</v>
      </c>
      <c r="C54" s="6" t="s">
        <v>101</v>
      </c>
      <c r="D54" s="6"/>
      <c r="E54" s="5" t="s">
        <v>74</v>
      </c>
      <c r="F54" s="6"/>
      <c r="G54" s="6" t="s">
        <v>250</v>
      </c>
      <c r="H54" s="6" t="s">
        <v>251</v>
      </c>
      <c r="I54" s="6" t="s">
        <v>52</v>
      </c>
      <c r="J54" s="16">
        <v>44333</v>
      </c>
      <c r="K54" s="16">
        <v>44337</v>
      </c>
      <c r="L54" s="6">
        <v>4</v>
      </c>
      <c r="M54" s="6" t="s">
        <v>179</v>
      </c>
    </row>
    <row r="55" spans="1:13">
      <c r="A55" s="6" t="s">
        <v>167</v>
      </c>
      <c r="B55" s="6" t="s">
        <v>167</v>
      </c>
      <c r="C55" s="6" t="s">
        <v>101</v>
      </c>
      <c r="D55" s="6"/>
      <c r="E55" s="5" t="s">
        <v>74</v>
      </c>
      <c r="F55" s="6"/>
      <c r="G55" s="6" t="s">
        <v>252</v>
      </c>
      <c r="H55" s="6" t="s">
        <v>251</v>
      </c>
      <c r="I55" s="6" t="s">
        <v>52</v>
      </c>
      <c r="J55" s="16">
        <v>44333</v>
      </c>
      <c r="K55" s="16">
        <v>44337</v>
      </c>
      <c r="L55" s="6">
        <v>6</v>
      </c>
      <c r="M55" s="6" t="s">
        <v>179</v>
      </c>
    </row>
    <row r="56" spans="1:13">
      <c r="A56" s="6" t="s">
        <v>167</v>
      </c>
      <c r="B56" s="6" t="s">
        <v>167</v>
      </c>
      <c r="C56" s="6" t="s">
        <v>101</v>
      </c>
      <c r="D56" s="6"/>
      <c r="E56" s="5" t="s">
        <v>74</v>
      </c>
      <c r="F56" s="6"/>
      <c r="G56" s="6" t="s">
        <v>253</v>
      </c>
      <c r="H56" s="6" t="s">
        <v>251</v>
      </c>
      <c r="I56" s="6" t="s">
        <v>52</v>
      </c>
      <c r="J56" s="16">
        <v>44333</v>
      </c>
      <c r="K56" s="16">
        <v>44337</v>
      </c>
      <c r="L56" s="6">
        <v>6</v>
      </c>
      <c r="M56" s="6" t="s">
        <v>179</v>
      </c>
    </row>
    <row r="57" spans="1:13">
      <c r="A57" s="6" t="s">
        <v>167</v>
      </c>
      <c r="B57" s="6" t="s">
        <v>167</v>
      </c>
      <c r="C57" s="6" t="s">
        <v>101</v>
      </c>
      <c r="D57" s="6"/>
      <c r="E57" s="5" t="s">
        <v>74</v>
      </c>
      <c r="F57" s="6"/>
      <c r="G57" s="6" t="s">
        <v>254</v>
      </c>
      <c r="H57" s="6" t="s">
        <v>251</v>
      </c>
      <c r="I57" s="6" t="s">
        <v>52</v>
      </c>
      <c r="J57" s="16">
        <v>44333</v>
      </c>
      <c r="K57" s="16">
        <v>44337</v>
      </c>
      <c r="L57" s="6">
        <v>6</v>
      </c>
      <c r="M57" s="6" t="s">
        <v>179</v>
      </c>
    </row>
    <row r="58" spans="1:13">
      <c r="A58" s="6" t="s">
        <v>255</v>
      </c>
      <c r="B58" s="6" t="s">
        <v>255</v>
      </c>
      <c r="C58" s="6" t="s">
        <v>256</v>
      </c>
      <c r="D58" s="6"/>
      <c r="E58" s="5" t="s">
        <v>74</v>
      </c>
      <c r="F58" s="6"/>
      <c r="G58" s="6" t="s">
        <v>257</v>
      </c>
      <c r="H58" s="6" t="s">
        <v>46</v>
      </c>
      <c r="I58" s="6" t="s">
        <v>46</v>
      </c>
      <c r="J58" s="16">
        <v>44333</v>
      </c>
      <c r="K58" s="16">
        <v>44337</v>
      </c>
      <c r="L58" s="6">
        <v>6</v>
      </c>
      <c r="M58" s="6" t="s">
        <v>179</v>
      </c>
    </row>
    <row r="59" spans="1:13">
      <c r="A59" s="6" t="s">
        <v>255</v>
      </c>
      <c r="B59" s="6" t="s">
        <v>255</v>
      </c>
      <c r="C59" s="6" t="s">
        <v>258</v>
      </c>
      <c r="D59" s="6"/>
      <c r="E59" s="5" t="s">
        <v>74</v>
      </c>
      <c r="F59" s="6"/>
      <c r="G59" s="6" t="s">
        <v>259</v>
      </c>
      <c r="H59" s="6" t="s">
        <v>251</v>
      </c>
      <c r="I59" s="6" t="s">
        <v>46</v>
      </c>
      <c r="J59" s="16">
        <v>44333</v>
      </c>
      <c r="K59" s="16">
        <v>44337</v>
      </c>
      <c r="L59" s="6">
        <v>6</v>
      </c>
      <c r="M59" s="6" t="s">
        <v>179</v>
      </c>
    </row>
    <row r="60" spans="1:13">
      <c r="A60" s="3" t="s">
        <v>39</v>
      </c>
      <c r="B60" s="3" t="s">
        <v>157</v>
      </c>
      <c r="C60" s="3" t="s">
        <v>77</v>
      </c>
      <c r="D60" s="3"/>
      <c r="E60" s="3" t="s">
        <v>74</v>
      </c>
      <c r="F60" s="3"/>
      <c r="G60" s="3" t="s">
        <v>260</v>
      </c>
      <c r="H60" s="6" t="s">
        <v>251</v>
      </c>
      <c r="I60" s="3" t="s">
        <v>51</v>
      </c>
      <c r="J60" s="16">
        <v>44333</v>
      </c>
      <c r="K60" s="16">
        <v>44337</v>
      </c>
      <c r="L60" s="6">
        <v>4</v>
      </c>
      <c r="M60" s="6" t="s">
        <v>179</v>
      </c>
    </row>
    <row r="61" spans="1:13">
      <c r="A61" s="3" t="s">
        <v>39</v>
      </c>
      <c r="B61" s="3" t="s">
        <v>157</v>
      </c>
      <c r="C61" s="3" t="s">
        <v>77</v>
      </c>
      <c r="D61" s="3"/>
      <c r="E61" s="3" t="s">
        <v>74</v>
      </c>
      <c r="F61" s="3"/>
      <c r="G61" s="3" t="s">
        <v>261</v>
      </c>
      <c r="H61" s="6" t="s">
        <v>251</v>
      </c>
      <c r="I61" s="3" t="s">
        <v>51</v>
      </c>
      <c r="J61" s="16">
        <v>44333</v>
      </c>
      <c r="K61" s="16">
        <v>44337</v>
      </c>
      <c r="L61" s="6">
        <v>4</v>
      </c>
      <c r="M61" s="6" t="s">
        <v>179</v>
      </c>
    </row>
    <row r="62" spans="1:13">
      <c r="A62" s="10" t="s">
        <v>39</v>
      </c>
      <c r="B62" s="10" t="s">
        <v>157</v>
      </c>
      <c r="C62" s="10" t="s">
        <v>77</v>
      </c>
      <c r="D62" s="10"/>
      <c r="E62" s="10" t="s">
        <v>74</v>
      </c>
      <c r="F62" s="10"/>
      <c r="G62" s="10" t="s">
        <v>218</v>
      </c>
      <c r="H62" s="13" t="s">
        <v>251</v>
      </c>
      <c r="I62" s="10" t="s">
        <v>51</v>
      </c>
      <c r="J62" s="17">
        <v>44333</v>
      </c>
      <c r="K62" s="17">
        <v>44337</v>
      </c>
      <c r="L62" s="13">
        <v>2</v>
      </c>
      <c r="M62" s="13" t="s">
        <v>179</v>
      </c>
    </row>
    <row r="63" spans="1:13">
      <c r="A63" s="11" t="s">
        <v>223</v>
      </c>
      <c r="B63" s="11" t="s">
        <v>223</v>
      </c>
      <c r="C63" s="12" t="s">
        <v>87</v>
      </c>
      <c r="D63" s="6"/>
      <c r="E63" s="6" t="s">
        <v>74</v>
      </c>
      <c r="F63" s="6"/>
      <c r="G63" s="6" t="s">
        <v>262</v>
      </c>
      <c r="H63" s="6" t="s">
        <v>251</v>
      </c>
      <c r="I63" s="6" t="s">
        <v>15</v>
      </c>
      <c r="J63" s="16">
        <v>44333</v>
      </c>
      <c r="K63" s="16">
        <v>44337</v>
      </c>
      <c r="L63" s="6">
        <v>2</v>
      </c>
      <c r="M63" s="6" t="s">
        <v>179</v>
      </c>
    </row>
    <row r="64" spans="1:13">
      <c r="A64" s="6" t="s">
        <v>263</v>
      </c>
      <c r="B64" s="6" t="s">
        <v>263</v>
      </c>
      <c r="C64" s="6" t="s">
        <v>264</v>
      </c>
      <c r="D64" s="6"/>
      <c r="E64" s="6" t="s">
        <v>74</v>
      </c>
      <c r="F64" s="6"/>
      <c r="G64" s="6" t="s">
        <v>265</v>
      </c>
      <c r="H64" s="6" t="s">
        <v>46</v>
      </c>
      <c r="I64" s="6" t="s">
        <v>46</v>
      </c>
      <c r="J64" s="16">
        <v>44333</v>
      </c>
      <c r="K64" s="16">
        <v>44337</v>
      </c>
      <c r="L64" s="6">
        <v>6</v>
      </c>
      <c r="M64" s="6" t="s">
        <v>179</v>
      </c>
    </row>
    <row r="65" spans="1:17">
      <c r="A65" s="6" t="s">
        <v>263</v>
      </c>
      <c r="B65" s="6" t="s">
        <v>263</v>
      </c>
      <c r="C65" s="6" t="s">
        <v>264</v>
      </c>
      <c r="D65" s="6"/>
      <c r="E65" s="6" t="s">
        <v>74</v>
      </c>
      <c r="F65" s="6"/>
      <c r="G65" s="6" t="s">
        <v>266</v>
      </c>
      <c r="H65" s="6" t="s">
        <v>46</v>
      </c>
      <c r="I65" s="6" t="s">
        <v>46</v>
      </c>
      <c r="J65" s="16">
        <v>44333</v>
      </c>
      <c r="K65" s="16">
        <v>44337</v>
      </c>
      <c r="L65" s="6">
        <v>10</v>
      </c>
      <c r="M65" s="6" t="s">
        <v>179</v>
      </c>
    </row>
    <row r="66" spans="1:17">
      <c r="A66" s="6" t="s">
        <v>267</v>
      </c>
      <c r="B66" s="6" t="s">
        <v>267</v>
      </c>
      <c r="C66" s="3"/>
      <c r="D66" s="3"/>
      <c r="E66" s="3"/>
      <c r="F66" s="3"/>
      <c r="G66" s="3" t="s">
        <v>268</v>
      </c>
      <c r="H66" s="6" t="s">
        <v>46</v>
      </c>
      <c r="I66" s="6" t="s">
        <v>46</v>
      </c>
      <c r="J66" s="16">
        <v>44333</v>
      </c>
      <c r="K66" s="16">
        <v>44337</v>
      </c>
      <c r="L66" s="6">
        <v>24</v>
      </c>
      <c r="M66" s="6" t="s">
        <v>179</v>
      </c>
    </row>
    <row r="67" spans="1:17" s="3" customFormat="1">
      <c r="A67" s="3" t="s">
        <v>129</v>
      </c>
      <c r="B67" s="3" t="s">
        <v>129</v>
      </c>
      <c r="C67" s="3" t="s">
        <v>269</v>
      </c>
      <c r="E67" s="6" t="s">
        <v>74</v>
      </c>
      <c r="G67" s="3" t="s">
        <v>270</v>
      </c>
      <c r="H67" s="3" t="s">
        <v>37</v>
      </c>
      <c r="I67" s="3" t="s">
        <v>37</v>
      </c>
      <c r="J67" s="14">
        <v>44333</v>
      </c>
      <c r="K67" s="14">
        <v>44337</v>
      </c>
      <c r="L67" s="3">
        <v>8</v>
      </c>
      <c r="M67" s="3" t="s">
        <v>121</v>
      </c>
    </row>
    <row r="68" spans="1:17" s="3" customFormat="1">
      <c r="A68" s="3" t="s">
        <v>129</v>
      </c>
      <c r="B68" s="3" t="s">
        <v>129</v>
      </c>
      <c r="C68" s="3" t="s">
        <v>269</v>
      </c>
      <c r="E68" s="6" t="s">
        <v>74</v>
      </c>
      <c r="G68" s="3" t="s">
        <v>271</v>
      </c>
      <c r="H68" s="3" t="s">
        <v>37</v>
      </c>
      <c r="I68" s="3" t="s">
        <v>37</v>
      </c>
      <c r="J68" s="14">
        <v>44333</v>
      </c>
      <c r="K68" s="14">
        <v>44337</v>
      </c>
      <c r="L68" s="3">
        <v>8</v>
      </c>
      <c r="M68" s="3" t="s">
        <v>121</v>
      </c>
    </row>
    <row r="69" spans="1:17" s="3" customFormat="1">
      <c r="A69" s="3" t="s">
        <v>27</v>
      </c>
      <c r="B69" s="3" t="s">
        <v>160</v>
      </c>
      <c r="C69" s="3" t="s">
        <v>161</v>
      </c>
      <c r="E69" s="3" t="s">
        <v>81</v>
      </c>
      <c r="G69" s="3" t="s">
        <v>272</v>
      </c>
      <c r="H69" s="3" t="s">
        <v>37</v>
      </c>
      <c r="I69" s="3" t="s">
        <v>37</v>
      </c>
      <c r="J69" s="14">
        <v>44333</v>
      </c>
      <c r="K69" s="14">
        <v>44337</v>
      </c>
      <c r="L69" s="3">
        <v>2</v>
      </c>
      <c r="M69" s="3" t="s">
        <v>121</v>
      </c>
    </row>
    <row r="70" spans="1:17" s="3" customFormat="1">
      <c r="A70" s="3" t="s">
        <v>273</v>
      </c>
      <c r="B70" s="3" t="s">
        <v>273</v>
      </c>
      <c r="C70" s="3" t="s">
        <v>274</v>
      </c>
      <c r="E70" s="6" t="s">
        <v>74</v>
      </c>
      <c r="G70" s="3" t="s">
        <v>275</v>
      </c>
      <c r="H70" s="3" t="s">
        <v>37</v>
      </c>
      <c r="I70" s="3" t="s">
        <v>37</v>
      </c>
      <c r="J70" s="14">
        <v>44333</v>
      </c>
      <c r="K70" s="14">
        <v>44337</v>
      </c>
      <c r="L70" s="3">
        <v>4</v>
      </c>
      <c r="M70" s="3" t="s">
        <v>121</v>
      </c>
    </row>
    <row r="71" spans="1:17" s="3" customFormat="1">
      <c r="A71" s="3" t="s">
        <v>273</v>
      </c>
      <c r="B71" s="3" t="s">
        <v>273</v>
      </c>
      <c r="C71" s="3" t="s">
        <v>274</v>
      </c>
      <c r="E71" s="6" t="s">
        <v>74</v>
      </c>
      <c r="G71" s="3" t="s">
        <v>276</v>
      </c>
      <c r="H71" s="3" t="s">
        <v>37</v>
      </c>
      <c r="I71" s="3" t="s">
        <v>37</v>
      </c>
      <c r="J71" s="14">
        <v>44333</v>
      </c>
      <c r="K71" s="14">
        <v>44337</v>
      </c>
      <c r="L71" s="3">
        <v>8</v>
      </c>
      <c r="M71" s="3" t="s">
        <v>121</v>
      </c>
    </row>
    <row r="72" spans="1:17">
      <c r="A72" t="s">
        <v>40</v>
      </c>
      <c r="B72" t="s">
        <v>40</v>
      </c>
      <c r="C72" t="s">
        <v>87</v>
      </c>
      <c r="E72" s="3" t="s">
        <v>81</v>
      </c>
      <c r="G72" t="s">
        <v>277</v>
      </c>
      <c r="H72" s="3" t="s">
        <v>37</v>
      </c>
      <c r="I72" s="3" t="s">
        <v>37</v>
      </c>
      <c r="J72" s="14">
        <v>44333</v>
      </c>
      <c r="K72" s="14">
        <v>44337</v>
      </c>
      <c r="L72" s="3">
        <v>6</v>
      </c>
      <c r="M72" s="3" t="s">
        <v>121</v>
      </c>
    </row>
    <row r="73" spans="1:17">
      <c r="A73" t="s">
        <v>42</v>
      </c>
      <c r="B73" t="s">
        <v>42</v>
      </c>
      <c r="C73" t="s">
        <v>256</v>
      </c>
      <c r="E73" s="6" t="s">
        <v>74</v>
      </c>
      <c r="G73" t="s">
        <v>278</v>
      </c>
      <c r="H73" s="3" t="s">
        <v>37</v>
      </c>
      <c r="I73" s="3" t="s">
        <v>37</v>
      </c>
      <c r="J73" s="14">
        <v>44336</v>
      </c>
      <c r="K73" s="14">
        <v>44336</v>
      </c>
      <c r="L73">
        <v>4</v>
      </c>
      <c r="M73" t="s">
        <v>279</v>
      </c>
      <c r="Q73" t="s">
        <v>280</v>
      </c>
    </row>
    <row r="74" spans="1:17">
      <c r="A74" s="5" t="s">
        <v>223</v>
      </c>
      <c r="B74" s="5" t="s">
        <v>223</v>
      </c>
      <c r="C74" s="5" t="s">
        <v>87</v>
      </c>
      <c r="D74" s="5"/>
      <c r="E74" s="5" t="s">
        <v>74</v>
      </c>
      <c r="F74" s="5">
        <v>1</v>
      </c>
      <c r="G74" s="5" t="s">
        <v>281</v>
      </c>
      <c r="H74" s="5" t="s">
        <v>15</v>
      </c>
      <c r="I74" s="5" t="s">
        <v>15</v>
      </c>
      <c r="J74" s="15">
        <v>44347</v>
      </c>
      <c r="K74" s="15">
        <v>44351</v>
      </c>
      <c r="L74" s="5">
        <v>24</v>
      </c>
      <c r="M74" s="5" t="s">
        <v>282</v>
      </c>
    </row>
    <row r="75" spans="1:17">
      <c r="A75" s="5" t="s">
        <v>223</v>
      </c>
      <c r="B75" s="5" t="s">
        <v>223</v>
      </c>
      <c r="C75" s="5" t="s">
        <v>87</v>
      </c>
      <c r="D75" s="5"/>
      <c r="E75" s="5" t="s">
        <v>74</v>
      </c>
      <c r="F75" s="5">
        <v>1</v>
      </c>
      <c r="G75" s="5" t="s">
        <v>283</v>
      </c>
      <c r="H75" s="5" t="s">
        <v>15</v>
      </c>
      <c r="I75" s="5" t="s">
        <v>15</v>
      </c>
      <c r="J75" s="15">
        <v>44347</v>
      </c>
      <c r="K75" s="15">
        <v>44351</v>
      </c>
      <c r="L75" s="5">
        <v>8</v>
      </c>
      <c r="M75" s="5" t="s">
        <v>179</v>
      </c>
    </row>
    <row r="76" spans="1:17">
      <c r="A76" s="5" t="s">
        <v>223</v>
      </c>
      <c r="B76" s="5" t="s">
        <v>223</v>
      </c>
      <c r="C76" s="5" t="s">
        <v>87</v>
      </c>
      <c r="D76" s="5"/>
      <c r="E76" s="5" t="s">
        <v>74</v>
      </c>
      <c r="F76" s="5">
        <v>1</v>
      </c>
      <c r="G76" s="5" t="s">
        <v>284</v>
      </c>
      <c r="H76" s="5" t="s">
        <v>15</v>
      </c>
      <c r="I76" s="5" t="s">
        <v>15</v>
      </c>
      <c r="J76" s="15">
        <v>44347</v>
      </c>
      <c r="K76" s="15">
        <v>44351</v>
      </c>
      <c r="L76" s="5">
        <v>4</v>
      </c>
      <c r="M76" s="5" t="s">
        <v>179</v>
      </c>
    </row>
    <row r="77" spans="1:17">
      <c r="A77" s="5" t="s">
        <v>223</v>
      </c>
      <c r="B77" s="5" t="s">
        <v>223</v>
      </c>
      <c r="C77" s="5" t="s">
        <v>87</v>
      </c>
      <c r="D77" s="5"/>
      <c r="E77" s="5" t="s">
        <v>74</v>
      </c>
      <c r="F77" s="5">
        <v>1</v>
      </c>
      <c r="G77" s="5" t="s">
        <v>285</v>
      </c>
      <c r="H77" s="5" t="s">
        <v>15</v>
      </c>
      <c r="I77" s="5" t="s">
        <v>15</v>
      </c>
      <c r="J77" s="15">
        <v>44347</v>
      </c>
      <c r="K77" s="15">
        <v>44351</v>
      </c>
      <c r="L77" s="5">
        <v>8</v>
      </c>
      <c r="M77" s="5" t="s">
        <v>179</v>
      </c>
    </row>
    <row r="78" spans="1:17">
      <c r="A78" s="5" t="s">
        <v>223</v>
      </c>
      <c r="B78" s="5" t="s">
        <v>223</v>
      </c>
      <c r="C78" s="5" t="s">
        <v>87</v>
      </c>
      <c r="D78" s="5"/>
      <c r="E78" s="5" t="s">
        <v>74</v>
      </c>
      <c r="F78" s="5">
        <v>1</v>
      </c>
      <c r="G78" s="5" t="s">
        <v>286</v>
      </c>
      <c r="H78" s="5" t="s">
        <v>15</v>
      </c>
      <c r="I78" s="5" t="s">
        <v>15</v>
      </c>
      <c r="J78" s="15">
        <v>44347</v>
      </c>
      <c r="K78" s="15">
        <v>44351</v>
      </c>
      <c r="L78" s="5">
        <v>4</v>
      </c>
      <c r="M78" s="5" t="s">
        <v>179</v>
      </c>
    </row>
    <row r="79" spans="1:17">
      <c r="A79" s="11" t="s">
        <v>39</v>
      </c>
      <c r="B79" s="11" t="s">
        <v>157</v>
      </c>
      <c r="C79" s="11" t="s">
        <v>77</v>
      </c>
      <c r="D79" s="30">
        <v>44337</v>
      </c>
      <c r="E79" s="42" t="s">
        <v>74</v>
      </c>
      <c r="F79" s="43">
        <v>1</v>
      </c>
      <c r="G79" s="44" t="s">
        <v>287</v>
      </c>
      <c r="H79" s="30" t="s">
        <v>50</v>
      </c>
      <c r="I79" s="30" t="s">
        <v>51</v>
      </c>
      <c r="J79" s="31">
        <v>44342</v>
      </c>
      <c r="K79" s="31">
        <v>44342</v>
      </c>
      <c r="L79" s="56" t="s">
        <v>121</v>
      </c>
      <c r="M79" s="34">
        <v>4</v>
      </c>
    </row>
    <row r="80" spans="1:17">
      <c r="A80" s="11" t="s">
        <v>39</v>
      </c>
      <c r="B80" s="11" t="s">
        <v>157</v>
      </c>
      <c r="C80" s="11" t="s">
        <v>77</v>
      </c>
      <c r="D80" s="30">
        <v>44337</v>
      </c>
      <c r="E80" s="42" t="s">
        <v>74</v>
      </c>
      <c r="F80" s="43">
        <v>1</v>
      </c>
      <c r="G80" s="44" t="s">
        <v>288</v>
      </c>
      <c r="H80" s="30" t="s">
        <v>50</v>
      </c>
      <c r="I80" s="30" t="s">
        <v>51</v>
      </c>
      <c r="J80" s="31">
        <v>44343</v>
      </c>
      <c r="K80" s="31">
        <v>44342</v>
      </c>
      <c r="L80" s="56" t="s">
        <v>121</v>
      </c>
      <c r="M80" s="34">
        <v>8</v>
      </c>
    </row>
    <row r="81" spans="1:13">
      <c r="A81" s="11" t="s">
        <v>39</v>
      </c>
      <c r="B81" s="11" t="s">
        <v>157</v>
      </c>
      <c r="C81" s="11" t="s">
        <v>77</v>
      </c>
      <c r="D81" s="30">
        <v>44337</v>
      </c>
      <c r="E81" s="42" t="s">
        <v>74</v>
      </c>
      <c r="F81" s="43">
        <v>1</v>
      </c>
      <c r="G81" s="44" t="s">
        <v>289</v>
      </c>
      <c r="H81" s="30" t="s">
        <v>290</v>
      </c>
      <c r="I81" s="30" t="s">
        <v>51</v>
      </c>
      <c r="J81" s="31">
        <v>44344</v>
      </c>
      <c r="K81" s="31">
        <v>44344</v>
      </c>
      <c r="L81" s="56" t="s">
        <v>121</v>
      </c>
      <c r="M81" s="34">
        <v>4</v>
      </c>
    </row>
    <row r="82" spans="1:13">
      <c r="A82" s="11" t="s">
        <v>39</v>
      </c>
      <c r="B82" s="11" t="s">
        <v>157</v>
      </c>
      <c r="C82" s="11" t="s">
        <v>77</v>
      </c>
      <c r="D82" s="30">
        <v>44337</v>
      </c>
      <c r="E82" s="42" t="s">
        <v>74</v>
      </c>
      <c r="F82" s="43">
        <v>1</v>
      </c>
      <c r="G82" s="44" t="s">
        <v>291</v>
      </c>
      <c r="H82" s="30" t="s">
        <v>50</v>
      </c>
      <c r="I82" s="30" t="s">
        <v>51</v>
      </c>
      <c r="J82" s="31">
        <v>44345</v>
      </c>
      <c r="K82" s="31">
        <v>44343</v>
      </c>
      <c r="L82" s="56" t="s">
        <v>121</v>
      </c>
      <c r="M82" s="34">
        <v>8</v>
      </c>
    </row>
    <row r="83" spans="1:13">
      <c r="A83" s="11" t="s">
        <v>39</v>
      </c>
      <c r="B83" s="11" t="s">
        <v>157</v>
      </c>
      <c r="C83" s="11" t="s">
        <v>77</v>
      </c>
      <c r="D83" s="30">
        <v>44337</v>
      </c>
      <c r="E83" s="42" t="s">
        <v>81</v>
      </c>
      <c r="F83" s="43">
        <v>1</v>
      </c>
      <c r="G83" s="45" t="s">
        <v>292</v>
      </c>
      <c r="H83" s="30" t="s">
        <v>51</v>
      </c>
      <c r="I83" s="30" t="s">
        <v>51</v>
      </c>
      <c r="J83" s="31">
        <v>44346</v>
      </c>
      <c r="K83" s="31">
        <v>44341</v>
      </c>
      <c r="L83" s="56" t="s">
        <v>121</v>
      </c>
      <c r="M83" s="34">
        <v>4</v>
      </c>
    </row>
    <row r="84" spans="1:13">
      <c r="A84" s="11" t="s">
        <v>39</v>
      </c>
      <c r="B84" s="11" t="s">
        <v>157</v>
      </c>
      <c r="C84" s="11" t="s">
        <v>77</v>
      </c>
      <c r="D84" s="30">
        <v>44337</v>
      </c>
      <c r="E84" s="42" t="s">
        <v>81</v>
      </c>
      <c r="F84" s="43">
        <v>1</v>
      </c>
      <c r="G84" s="46" t="s">
        <v>293</v>
      </c>
      <c r="H84" s="30" t="s">
        <v>51</v>
      </c>
      <c r="I84" s="30" t="s">
        <v>51</v>
      </c>
      <c r="J84" s="31">
        <v>44347</v>
      </c>
      <c r="K84" s="31">
        <v>44341</v>
      </c>
      <c r="L84" s="56" t="s">
        <v>121</v>
      </c>
      <c r="M84" s="34">
        <v>4</v>
      </c>
    </row>
    <row r="85" spans="1:13">
      <c r="A85" s="11" t="s">
        <v>223</v>
      </c>
      <c r="B85" s="11" t="s">
        <v>223</v>
      </c>
      <c r="C85" s="12" t="s">
        <v>87</v>
      </c>
      <c r="D85" s="31">
        <v>44347</v>
      </c>
      <c r="E85" s="42" t="s">
        <v>74</v>
      </c>
      <c r="F85" s="43">
        <v>1</v>
      </c>
      <c r="G85" s="44" t="s">
        <v>281</v>
      </c>
      <c r="H85" s="30" t="s">
        <v>15</v>
      </c>
      <c r="I85" s="30" t="s">
        <v>15</v>
      </c>
      <c r="J85" s="31">
        <v>44347</v>
      </c>
      <c r="K85" s="31">
        <v>44351</v>
      </c>
      <c r="L85" s="34" t="s">
        <v>121</v>
      </c>
      <c r="M85" s="34">
        <v>24</v>
      </c>
    </row>
    <row r="86" spans="1:13">
      <c r="A86" s="11" t="s">
        <v>223</v>
      </c>
      <c r="B86" s="11" t="s">
        <v>223</v>
      </c>
      <c r="C86" s="12" t="s">
        <v>87</v>
      </c>
      <c r="D86" s="31">
        <v>44347</v>
      </c>
      <c r="E86" s="42" t="s">
        <v>74</v>
      </c>
      <c r="F86" s="43">
        <v>1</v>
      </c>
      <c r="G86" s="44" t="s">
        <v>283</v>
      </c>
      <c r="H86" s="30" t="s">
        <v>15</v>
      </c>
      <c r="I86" s="30" t="s">
        <v>15</v>
      </c>
      <c r="J86" s="31">
        <v>44347</v>
      </c>
      <c r="K86" s="31">
        <v>44351</v>
      </c>
      <c r="L86" s="34" t="s">
        <v>121</v>
      </c>
      <c r="M86" s="34">
        <v>8</v>
      </c>
    </row>
    <row r="87" spans="1:13">
      <c r="A87" s="11" t="s">
        <v>223</v>
      </c>
      <c r="B87" s="11" t="s">
        <v>223</v>
      </c>
      <c r="C87" s="12" t="s">
        <v>87</v>
      </c>
      <c r="D87" s="31">
        <v>44347</v>
      </c>
      <c r="E87" s="42" t="s">
        <v>74</v>
      </c>
      <c r="F87" s="43">
        <v>1</v>
      </c>
      <c r="G87" s="44" t="s">
        <v>284</v>
      </c>
      <c r="H87" s="30" t="s">
        <v>15</v>
      </c>
      <c r="I87" s="30" t="s">
        <v>15</v>
      </c>
      <c r="J87" s="31">
        <v>44347</v>
      </c>
      <c r="K87" s="31">
        <v>44351</v>
      </c>
      <c r="L87" s="34" t="s">
        <v>121</v>
      </c>
      <c r="M87" s="34">
        <v>4</v>
      </c>
    </row>
    <row r="88" spans="1:13">
      <c r="A88" s="11" t="s">
        <v>223</v>
      </c>
      <c r="B88" s="11" t="s">
        <v>223</v>
      </c>
      <c r="C88" s="12" t="s">
        <v>87</v>
      </c>
      <c r="D88" s="31">
        <v>44347</v>
      </c>
      <c r="E88" s="42" t="s">
        <v>74</v>
      </c>
      <c r="F88" s="43">
        <v>1</v>
      </c>
      <c r="G88" s="44" t="s">
        <v>285</v>
      </c>
      <c r="H88" s="30" t="s">
        <v>15</v>
      </c>
      <c r="I88" s="30" t="s">
        <v>15</v>
      </c>
      <c r="J88" s="31">
        <v>44347</v>
      </c>
      <c r="K88" s="31">
        <v>44351</v>
      </c>
      <c r="L88" s="34" t="s">
        <v>121</v>
      </c>
      <c r="M88" s="34">
        <v>8</v>
      </c>
    </row>
    <row r="89" spans="1:13">
      <c r="A89" s="11" t="s">
        <v>223</v>
      </c>
      <c r="B89" s="11" t="s">
        <v>223</v>
      </c>
      <c r="C89" s="12" t="s">
        <v>87</v>
      </c>
      <c r="D89" s="31">
        <v>44347</v>
      </c>
      <c r="E89" s="42" t="s">
        <v>74</v>
      </c>
      <c r="F89" s="43">
        <v>1</v>
      </c>
      <c r="G89" s="44" t="s">
        <v>286</v>
      </c>
      <c r="H89" s="30" t="s">
        <v>15</v>
      </c>
      <c r="I89" s="30" t="s">
        <v>15</v>
      </c>
      <c r="J89" s="31">
        <v>44347</v>
      </c>
      <c r="K89" s="31">
        <v>44351</v>
      </c>
      <c r="L89" s="34" t="s">
        <v>121</v>
      </c>
      <c r="M89" s="34">
        <v>4</v>
      </c>
    </row>
    <row r="90" spans="1:13">
      <c r="A90" s="11" t="s">
        <v>67</v>
      </c>
      <c r="B90" s="11" t="s">
        <v>67</v>
      </c>
      <c r="C90" s="12" t="s">
        <v>177</v>
      </c>
      <c r="D90" s="30">
        <v>44337</v>
      </c>
      <c r="E90" s="42" t="s">
        <v>81</v>
      </c>
      <c r="F90" s="47"/>
      <c r="G90" s="48" t="s">
        <v>294</v>
      </c>
      <c r="H90" s="48" t="s">
        <v>22</v>
      </c>
      <c r="I90" s="57" t="s">
        <v>22</v>
      </c>
      <c r="J90" s="31">
        <v>44340</v>
      </c>
      <c r="K90" s="31">
        <v>44344</v>
      </c>
      <c r="L90" s="34" t="s">
        <v>121</v>
      </c>
      <c r="M90" s="32">
        <v>4</v>
      </c>
    </row>
    <row r="91" spans="1:13">
      <c r="A91" s="11" t="s">
        <v>67</v>
      </c>
      <c r="B91" s="11" t="s">
        <v>67</v>
      </c>
      <c r="C91" s="12" t="s">
        <v>177</v>
      </c>
      <c r="D91" s="30">
        <v>44337</v>
      </c>
      <c r="E91" s="42" t="s">
        <v>81</v>
      </c>
      <c r="F91" s="47"/>
      <c r="G91" s="48" t="s">
        <v>295</v>
      </c>
      <c r="H91" s="48" t="s">
        <v>22</v>
      </c>
      <c r="I91" s="57" t="s">
        <v>22</v>
      </c>
      <c r="J91" s="31">
        <v>44340</v>
      </c>
      <c r="K91" s="31">
        <v>44344</v>
      </c>
      <c r="L91" s="34" t="s">
        <v>121</v>
      </c>
      <c r="M91" s="32">
        <v>8</v>
      </c>
    </row>
    <row r="92" spans="1:13">
      <c r="A92" s="11" t="s">
        <v>67</v>
      </c>
      <c r="B92" s="11" t="s">
        <v>67</v>
      </c>
      <c r="C92" s="12" t="s">
        <v>177</v>
      </c>
      <c r="D92" s="30">
        <v>44337</v>
      </c>
      <c r="E92" s="42" t="s">
        <v>81</v>
      </c>
      <c r="F92" s="47"/>
      <c r="G92" s="48" t="s">
        <v>296</v>
      </c>
      <c r="H92" s="48" t="s">
        <v>22</v>
      </c>
      <c r="I92" s="57" t="s">
        <v>22</v>
      </c>
      <c r="J92" s="31">
        <v>44340</v>
      </c>
      <c r="K92" s="31">
        <v>44344</v>
      </c>
      <c r="L92" s="34" t="s">
        <v>121</v>
      </c>
      <c r="M92" s="32">
        <v>8</v>
      </c>
    </row>
    <row r="93" spans="1:13">
      <c r="A93" s="11" t="s">
        <v>67</v>
      </c>
      <c r="B93" s="11" t="s">
        <v>67</v>
      </c>
      <c r="C93" s="12" t="s">
        <v>177</v>
      </c>
      <c r="D93" s="30">
        <v>44337</v>
      </c>
      <c r="E93" s="42" t="s">
        <v>74</v>
      </c>
      <c r="F93" s="47"/>
      <c r="G93" s="48" t="s">
        <v>297</v>
      </c>
      <c r="H93" s="48" t="s">
        <v>20</v>
      </c>
      <c r="I93" s="57" t="s">
        <v>22</v>
      </c>
      <c r="J93" s="31">
        <v>44340</v>
      </c>
      <c r="K93" s="31">
        <v>44344</v>
      </c>
      <c r="L93" s="34" t="s">
        <v>121</v>
      </c>
      <c r="M93" s="32">
        <v>8</v>
      </c>
    </row>
    <row r="94" spans="1:13">
      <c r="A94" s="11" t="s">
        <v>67</v>
      </c>
      <c r="B94" s="11" t="s">
        <v>67</v>
      </c>
      <c r="C94" s="12" t="s">
        <v>177</v>
      </c>
      <c r="D94" s="30">
        <v>44337</v>
      </c>
      <c r="E94" s="42" t="s">
        <v>74</v>
      </c>
      <c r="F94" s="47"/>
      <c r="G94" s="48" t="s">
        <v>298</v>
      </c>
      <c r="H94" s="48" t="s">
        <v>20</v>
      </c>
      <c r="I94" s="57" t="s">
        <v>22</v>
      </c>
      <c r="J94" s="31">
        <v>44340</v>
      </c>
      <c r="K94" s="31">
        <v>44344</v>
      </c>
      <c r="L94" s="34" t="s">
        <v>121</v>
      </c>
      <c r="M94" s="32">
        <v>8</v>
      </c>
    </row>
    <row r="95" spans="1:13">
      <c r="A95" s="11" t="s">
        <v>24</v>
      </c>
      <c r="B95" s="32" t="s">
        <v>299</v>
      </c>
      <c r="C95" s="32" t="s">
        <v>101</v>
      </c>
      <c r="D95" s="32"/>
      <c r="E95" s="32" t="s">
        <v>74</v>
      </c>
      <c r="F95" s="32">
        <v>1</v>
      </c>
      <c r="G95" s="32" t="s">
        <v>300</v>
      </c>
      <c r="H95" s="32" t="s">
        <v>25</v>
      </c>
      <c r="I95" s="32" t="s">
        <v>52</v>
      </c>
      <c r="J95" s="31">
        <v>44340</v>
      </c>
      <c r="K95" s="31">
        <v>44340</v>
      </c>
      <c r="L95" s="56" t="s">
        <v>121</v>
      </c>
      <c r="M95" s="32">
        <v>8</v>
      </c>
    </row>
    <row r="96" spans="1:13">
      <c r="A96" s="11" t="s">
        <v>24</v>
      </c>
      <c r="B96" s="32" t="s">
        <v>299</v>
      </c>
      <c r="C96" s="32" t="s">
        <v>101</v>
      </c>
      <c r="D96" s="32"/>
      <c r="E96" s="32" t="s">
        <v>74</v>
      </c>
      <c r="F96" s="32">
        <v>1</v>
      </c>
      <c r="G96" s="32" t="s">
        <v>301</v>
      </c>
      <c r="H96" s="32" t="s">
        <v>25</v>
      </c>
      <c r="I96" s="32" t="s">
        <v>52</v>
      </c>
      <c r="J96" s="31">
        <v>44341</v>
      </c>
      <c r="K96" s="31">
        <v>44341</v>
      </c>
      <c r="L96" s="56" t="s">
        <v>121</v>
      </c>
      <c r="M96" s="32">
        <v>8</v>
      </c>
    </row>
    <row r="97" spans="1:13">
      <c r="A97" s="11" t="s">
        <v>24</v>
      </c>
      <c r="B97" s="32" t="s">
        <v>299</v>
      </c>
      <c r="C97" s="32" t="s">
        <v>101</v>
      </c>
      <c r="D97" s="32"/>
      <c r="E97" s="32" t="s">
        <v>74</v>
      </c>
      <c r="F97" s="32">
        <v>3</v>
      </c>
      <c r="G97" s="32" t="s">
        <v>302</v>
      </c>
      <c r="H97" s="32" t="s">
        <v>25</v>
      </c>
      <c r="I97" s="32" t="s">
        <v>52</v>
      </c>
      <c r="J97" s="31">
        <v>44342</v>
      </c>
      <c r="K97" s="31">
        <v>44343</v>
      </c>
      <c r="L97" s="56" t="s">
        <v>121</v>
      </c>
      <c r="M97" s="32">
        <v>8</v>
      </c>
    </row>
    <row r="98" spans="1:13">
      <c r="A98" s="11" t="s">
        <v>149</v>
      </c>
      <c r="B98" s="32" t="s">
        <v>150</v>
      </c>
      <c r="C98" s="32" t="s">
        <v>84</v>
      </c>
      <c r="D98" s="32"/>
      <c r="E98" s="32" t="s">
        <v>81</v>
      </c>
      <c r="F98" s="32">
        <v>2</v>
      </c>
      <c r="G98" s="32" t="s">
        <v>303</v>
      </c>
      <c r="H98" s="32" t="s">
        <v>35</v>
      </c>
      <c r="I98" s="32" t="s">
        <v>35</v>
      </c>
      <c r="J98" s="31">
        <v>44342</v>
      </c>
      <c r="K98" s="31">
        <v>44343</v>
      </c>
      <c r="L98" s="34" t="s">
        <v>121</v>
      </c>
      <c r="M98" s="32">
        <v>8</v>
      </c>
    </row>
    <row r="99" spans="1:13">
      <c r="A99" s="11" t="s">
        <v>149</v>
      </c>
      <c r="B99" s="32" t="s">
        <v>150</v>
      </c>
      <c r="C99" s="32" t="s">
        <v>84</v>
      </c>
      <c r="D99" s="32"/>
      <c r="E99" s="32" t="s">
        <v>81</v>
      </c>
      <c r="F99" s="32">
        <v>1</v>
      </c>
      <c r="G99" s="32" t="s">
        <v>304</v>
      </c>
      <c r="H99" s="32" t="s">
        <v>35</v>
      </c>
      <c r="I99" s="32" t="s">
        <v>305</v>
      </c>
      <c r="J99" s="31">
        <v>44343</v>
      </c>
      <c r="K99" s="31">
        <v>44344</v>
      </c>
      <c r="L99" s="34" t="s">
        <v>121</v>
      </c>
      <c r="M99" s="32">
        <v>8</v>
      </c>
    </row>
    <row r="100" spans="1:13">
      <c r="A100" s="11" t="s">
        <v>149</v>
      </c>
      <c r="B100" s="32" t="s">
        <v>150</v>
      </c>
      <c r="C100" s="32" t="s">
        <v>84</v>
      </c>
      <c r="D100" s="32"/>
      <c r="E100" s="32" t="s">
        <v>81</v>
      </c>
      <c r="F100" s="32">
        <v>2</v>
      </c>
      <c r="G100" s="32" t="s">
        <v>306</v>
      </c>
      <c r="H100" s="32" t="s">
        <v>35</v>
      </c>
      <c r="I100" s="32" t="s">
        <v>35</v>
      </c>
      <c r="J100" s="31">
        <v>44344</v>
      </c>
      <c r="K100" s="31">
        <v>44345</v>
      </c>
      <c r="L100" s="34" t="s">
        <v>121</v>
      </c>
      <c r="M100" s="32">
        <v>8</v>
      </c>
    </row>
    <row r="101" spans="1:13">
      <c r="A101" s="11" t="s">
        <v>273</v>
      </c>
      <c r="B101" s="32" t="s">
        <v>273</v>
      </c>
      <c r="C101" s="32" t="s">
        <v>274</v>
      </c>
      <c r="D101" s="32"/>
      <c r="E101" s="32"/>
      <c r="F101" s="32"/>
      <c r="G101" s="32" t="s">
        <v>307</v>
      </c>
      <c r="H101" s="32" t="s">
        <v>308</v>
      </c>
      <c r="I101" s="32" t="s">
        <v>37</v>
      </c>
      <c r="J101" s="31">
        <v>44347</v>
      </c>
      <c r="K101" s="31">
        <v>44351</v>
      </c>
      <c r="L101" s="34" t="s">
        <v>121</v>
      </c>
      <c r="M101" s="32"/>
    </row>
    <row r="102" spans="1:13">
      <c r="A102" s="11" t="s">
        <v>273</v>
      </c>
      <c r="B102" s="32" t="s">
        <v>273</v>
      </c>
      <c r="C102" s="32" t="s">
        <v>274</v>
      </c>
      <c r="D102" s="32"/>
      <c r="E102" s="32"/>
      <c r="F102" s="32"/>
      <c r="G102" s="32" t="s">
        <v>309</v>
      </c>
      <c r="H102" s="32" t="s">
        <v>305</v>
      </c>
      <c r="I102" s="32" t="s">
        <v>37</v>
      </c>
      <c r="J102" s="31">
        <v>44347</v>
      </c>
      <c r="K102" s="31">
        <v>44351</v>
      </c>
      <c r="L102" s="34" t="s">
        <v>121</v>
      </c>
      <c r="M102" s="32"/>
    </row>
    <row r="103" spans="1:13">
      <c r="A103" s="11" t="s">
        <v>273</v>
      </c>
      <c r="B103" s="32" t="s">
        <v>273</v>
      </c>
      <c r="C103" s="32" t="s">
        <v>274</v>
      </c>
      <c r="D103" s="32"/>
      <c r="E103" s="32"/>
      <c r="F103" s="32"/>
      <c r="G103" s="32" t="s">
        <v>310</v>
      </c>
      <c r="H103" s="32" t="s">
        <v>305</v>
      </c>
      <c r="I103" s="32" t="s">
        <v>37</v>
      </c>
      <c r="J103" s="31">
        <v>44347</v>
      </c>
      <c r="K103" s="31">
        <v>44351</v>
      </c>
      <c r="L103" s="34" t="s">
        <v>121</v>
      </c>
      <c r="M103" s="32"/>
    </row>
    <row r="104" spans="1:13">
      <c r="A104" s="11" t="s">
        <v>273</v>
      </c>
      <c r="B104" s="32" t="s">
        <v>273</v>
      </c>
      <c r="C104" s="32" t="s">
        <v>274</v>
      </c>
      <c r="D104" s="32"/>
      <c r="E104" s="32"/>
      <c r="F104" s="32"/>
      <c r="G104" s="32" t="s">
        <v>311</v>
      </c>
      <c r="H104" s="32" t="s">
        <v>312</v>
      </c>
      <c r="I104" s="32" t="s">
        <v>37</v>
      </c>
      <c r="J104" s="31">
        <v>44347</v>
      </c>
      <c r="K104" s="31">
        <v>44351</v>
      </c>
      <c r="L104" s="34" t="s">
        <v>121</v>
      </c>
      <c r="M104" s="32"/>
    </row>
    <row r="105" spans="1:13">
      <c r="A105" s="11"/>
      <c r="B105" s="11"/>
      <c r="C105" s="33"/>
      <c r="D105" s="30"/>
      <c r="E105" s="49"/>
      <c r="F105" s="50"/>
      <c r="G105" s="51"/>
      <c r="H105" s="34"/>
      <c r="I105" s="34"/>
      <c r="J105" s="31"/>
      <c r="K105" s="31"/>
      <c r="L105" s="31"/>
      <c r="M105" s="34"/>
    </row>
    <row r="106" spans="1:13">
      <c r="A106" s="11" t="s">
        <v>44</v>
      </c>
      <c r="B106" s="11" t="s">
        <v>44</v>
      </c>
      <c r="C106" s="34" t="s">
        <v>256</v>
      </c>
      <c r="D106" s="30"/>
      <c r="E106" s="52"/>
      <c r="F106" s="34"/>
      <c r="G106" s="26" t="s">
        <v>313</v>
      </c>
      <c r="H106" s="34" t="s">
        <v>37</v>
      </c>
      <c r="I106" s="34" t="s">
        <v>46</v>
      </c>
      <c r="J106" s="31">
        <v>44347</v>
      </c>
      <c r="K106" s="31">
        <v>44351</v>
      </c>
      <c r="L106" s="56" t="s">
        <v>121</v>
      </c>
      <c r="M106" s="34"/>
    </row>
    <row r="107" spans="1:13">
      <c r="A107" s="11" t="s">
        <v>44</v>
      </c>
      <c r="B107" s="11" t="s">
        <v>44</v>
      </c>
      <c r="C107" s="34" t="s">
        <v>256</v>
      </c>
      <c r="D107" s="30"/>
      <c r="E107" s="52"/>
      <c r="F107" s="34"/>
      <c r="G107" s="26" t="s">
        <v>314</v>
      </c>
      <c r="H107" s="34" t="s">
        <v>37</v>
      </c>
      <c r="I107" s="34" t="s">
        <v>46</v>
      </c>
      <c r="J107" s="31">
        <v>44347</v>
      </c>
      <c r="K107" s="31">
        <v>44351</v>
      </c>
      <c r="L107" s="56" t="s">
        <v>121</v>
      </c>
      <c r="M107" s="34"/>
    </row>
    <row r="108" spans="1:13">
      <c r="A108" s="11" t="s">
        <v>44</v>
      </c>
      <c r="B108" s="11" t="s">
        <v>44</v>
      </c>
      <c r="C108" s="34" t="s">
        <v>256</v>
      </c>
      <c r="D108" s="30"/>
      <c r="E108" s="52"/>
      <c r="F108" s="34"/>
      <c r="G108" s="26" t="s">
        <v>315</v>
      </c>
      <c r="H108" s="34" t="s">
        <v>37</v>
      </c>
      <c r="I108" s="34" t="s">
        <v>46</v>
      </c>
      <c r="J108" s="31">
        <v>44347</v>
      </c>
      <c r="K108" s="31">
        <v>44351</v>
      </c>
      <c r="L108" s="56" t="s">
        <v>121</v>
      </c>
      <c r="M108" s="34"/>
    </row>
    <row r="109" spans="1:13">
      <c r="A109" s="11" t="s">
        <v>44</v>
      </c>
      <c r="B109" s="11" t="s">
        <v>44</v>
      </c>
      <c r="C109" s="34" t="s">
        <v>256</v>
      </c>
      <c r="D109" s="30"/>
      <c r="E109" s="52"/>
      <c r="F109" s="34"/>
      <c r="G109" s="26" t="s">
        <v>316</v>
      </c>
      <c r="H109" s="34" t="s">
        <v>37</v>
      </c>
      <c r="I109" s="34" t="s">
        <v>46</v>
      </c>
      <c r="J109" s="31">
        <v>44347</v>
      </c>
      <c r="K109" s="31">
        <v>44351</v>
      </c>
      <c r="L109" s="56" t="s">
        <v>121</v>
      </c>
      <c r="M109" s="34"/>
    </row>
    <row r="110" spans="1:13">
      <c r="A110" s="11" t="s">
        <v>273</v>
      </c>
      <c r="B110" s="11" t="s">
        <v>273</v>
      </c>
      <c r="C110" s="34" t="s">
        <v>274</v>
      </c>
      <c r="D110" s="30"/>
      <c r="E110" s="52"/>
      <c r="F110" s="34"/>
      <c r="G110" s="26" t="s">
        <v>317</v>
      </c>
      <c r="H110" s="34" t="s">
        <v>37</v>
      </c>
      <c r="I110" s="34" t="s">
        <v>37</v>
      </c>
      <c r="J110" s="31">
        <v>44347</v>
      </c>
      <c r="K110" s="31">
        <v>44351</v>
      </c>
      <c r="L110" s="56" t="s">
        <v>121</v>
      </c>
      <c r="M110" s="34"/>
    </row>
    <row r="111" spans="1:13">
      <c r="A111" s="11" t="s">
        <v>273</v>
      </c>
      <c r="B111" s="11" t="s">
        <v>273</v>
      </c>
      <c r="C111" s="34" t="s">
        <v>274</v>
      </c>
      <c r="D111" s="30"/>
      <c r="E111" s="52"/>
      <c r="F111" s="34"/>
      <c r="G111" s="26" t="s">
        <v>318</v>
      </c>
      <c r="H111" s="34" t="s">
        <v>319</v>
      </c>
      <c r="I111" s="34" t="s">
        <v>37</v>
      </c>
      <c r="J111" s="31">
        <v>44347</v>
      </c>
      <c r="K111" s="31">
        <v>44351</v>
      </c>
      <c r="L111" s="56" t="s">
        <v>121</v>
      </c>
      <c r="M111" s="34"/>
    </row>
    <row r="112" spans="1:13">
      <c r="A112" s="26" t="s">
        <v>320</v>
      </c>
      <c r="B112" s="35" t="s">
        <v>320</v>
      </c>
      <c r="C112" s="34" t="s">
        <v>321</v>
      </c>
      <c r="D112" s="30"/>
      <c r="E112" s="52"/>
      <c r="F112" s="34"/>
      <c r="G112" s="26" t="s">
        <v>322</v>
      </c>
      <c r="H112" s="34" t="s">
        <v>37</v>
      </c>
      <c r="I112" s="34" t="s">
        <v>37</v>
      </c>
      <c r="J112" s="31">
        <v>44347</v>
      </c>
      <c r="K112" s="31">
        <v>44351</v>
      </c>
      <c r="L112" s="56" t="s">
        <v>121</v>
      </c>
      <c r="M112" s="34"/>
    </row>
    <row r="113" spans="1:13">
      <c r="A113" s="26" t="s">
        <v>320</v>
      </c>
      <c r="B113" s="35" t="s">
        <v>320</v>
      </c>
      <c r="C113" s="34" t="s">
        <v>321</v>
      </c>
      <c r="D113" s="30"/>
      <c r="E113" s="52"/>
      <c r="F113" s="34"/>
      <c r="G113" s="26" t="s">
        <v>323</v>
      </c>
      <c r="H113" s="34" t="s">
        <v>37</v>
      </c>
      <c r="I113" s="34" t="s">
        <v>37</v>
      </c>
      <c r="J113" s="31">
        <v>44347</v>
      </c>
      <c r="K113" s="31">
        <v>44351</v>
      </c>
      <c r="L113" s="56" t="s">
        <v>121</v>
      </c>
      <c r="M113" s="34"/>
    </row>
    <row r="114" spans="1:13">
      <c r="A114" s="11" t="s">
        <v>324</v>
      </c>
      <c r="B114" s="11" t="s">
        <v>324</v>
      </c>
      <c r="C114" s="34" t="s">
        <v>256</v>
      </c>
      <c r="D114" s="30"/>
      <c r="E114" s="52"/>
      <c r="F114" s="34"/>
      <c r="G114" s="26" t="s">
        <v>325</v>
      </c>
      <c r="H114" s="34" t="s">
        <v>52</v>
      </c>
      <c r="I114" s="34" t="s">
        <v>51</v>
      </c>
      <c r="J114" s="31">
        <v>44347</v>
      </c>
      <c r="K114" s="31">
        <v>44351</v>
      </c>
      <c r="L114" s="56" t="s">
        <v>121</v>
      </c>
      <c r="M114" s="34"/>
    </row>
    <row r="115" spans="1:13">
      <c r="A115" s="11" t="s">
        <v>324</v>
      </c>
      <c r="B115" s="11" t="s">
        <v>324</v>
      </c>
      <c r="C115" s="34" t="s">
        <v>256</v>
      </c>
      <c r="D115" s="30"/>
      <c r="E115" s="52"/>
      <c r="F115" s="34"/>
      <c r="G115" s="26" t="s">
        <v>326</v>
      </c>
      <c r="H115" s="34" t="s">
        <v>52</v>
      </c>
      <c r="I115" s="34" t="s">
        <v>51</v>
      </c>
      <c r="J115" s="31">
        <v>44347</v>
      </c>
      <c r="K115" s="31">
        <v>44351</v>
      </c>
      <c r="L115" s="56" t="s">
        <v>121</v>
      </c>
      <c r="M115" s="34"/>
    </row>
    <row r="116" spans="1:13">
      <c r="A116" s="11" t="s">
        <v>223</v>
      </c>
      <c r="B116" s="11" t="s">
        <v>223</v>
      </c>
      <c r="C116" s="12" t="s">
        <v>87</v>
      </c>
      <c r="D116" s="30"/>
      <c r="E116" s="42" t="s">
        <v>74</v>
      </c>
      <c r="F116" s="43">
        <v>1</v>
      </c>
      <c r="G116" s="44" t="s">
        <v>327</v>
      </c>
      <c r="H116" s="30" t="s">
        <v>15</v>
      </c>
      <c r="I116" s="30" t="s">
        <v>15</v>
      </c>
      <c r="J116" s="31">
        <v>44362</v>
      </c>
      <c r="K116" s="31">
        <v>44365</v>
      </c>
      <c r="L116" s="31" t="s">
        <v>121</v>
      </c>
      <c r="M116" s="34">
        <v>4</v>
      </c>
    </row>
    <row r="117" spans="1:13">
      <c r="A117" s="11" t="s">
        <v>223</v>
      </c>
      <c r="B117" s="11" t="s">
        <v>223</v>
      </c>
      <c r="C117" s="12" t="s">
        <v>87</v>
      </c>
      <c r="D117" s="30"/>
      <c r="E117" s="42" t="s">
        <v>74</v>
      </c>
      <c r="F117" s="43">
        <v>1</v>
      </c>
      <c r="G117" s="44" t="s">
        <v>328</v>
      </c>
      <c r="H117" s="30" t="s">
        <v>15</v>
      </c>
      <c r="I117" s="30" t="s">
        <v>15</v>
      </c>
      <c r="J117" s="31">
        <v>44362</v>
      </c>
      <c r="K117" s="31">
        <v>44365</v>
      </c>
      <c r="L117" s="31" t="s">
        <v>121</v>
      </c>
      <c r="M117" s="34">
        <v>8</v>
      </c>
    </row>
    <row r="118" spans="1:13" ht="28.5">
      <c r="A118" s="11" t="s">
        <v>223</v>
      </c>
      <c r="B118" s="11" t="s">
        <v>223</v>
      </c>
      <c r="C118" s="12" t="s">
        <v>87</v>
      </c>
      <c r="D118" s="30"/>
      <c r="E118" s="42" t="s">
        <v>74</v>
      </c>
      <c r="F118" s="43">
        <v>1</v>
      </c>
      <c r="G118" s="53" t="s">
        <v>329</v>
      </c>
      <c r="H118" s="30" t="s">
        <v>15</v>
      </c>
      <c r="I118" s="30" t="s">
        <v>15</v>
      </c>
      <c r="J118" s="31">
        <v>44362</v>
      </c>
      <c r="K118" s="31">
        <v>44365</v>
      </c>
      <c r="L118" s="31" t="s">
        <v>121</v>
      </c>
      <c r="M118" s="34">
        <v>5</v>
      </c>
    </row>
    <row r="119" spans="1:13">
      <c r="A119" s="11" t="s">
        <v>223</v>
      </c>
      <c r="B119" s="11" t="s">
        <v>223</v>
      </c>
      <c r="C119" s="12" t="s">
        <v>87</v>
      </c>
      <c r="D119" s="30"/>
      <c r="E119" s="42" t="s">
        <v>74</v>
      </c>
      <c r="F119" s="43">
        <v>1</v>
      </c>
      <c r="G119" s="44" t="s">
        <v>330</v>
      </c>
      <c r="H119" s="30" t="s">
        <v>15</v>
      </c>
      <c r="I119" s="30" t="s">
        <v>15</v>
      </c>
      <c r="J119" s="31" t="s">
        <v>331</v>
      </c>
      <c r="K119" s="31"/>
      <c r="L119" s="31" t="s">
        <v>121</v>
      </c>
      <c r="M119" s="34">
        <v>8</v>
      </c>
    </row>
    <row r="120" spans="1:13">
      <c r="A120" s="11" t="s">
        <v>223</v>
      </c>
      <c r="B120" s="11" t="s">
        <v>223</v>
      </c>
      <c r="C120" s="12" t="s">
        <v>87</v>
      </c>
      <c r="D120" s="30"/>
      <c r="E120" s="42" t="s">
        <v>74</v>
      </c>
      <c r="F120" s="43">
        <v>1</v>
      </c>
      <c r="G120" s="44" t="s">
        <v>332</v>
      </c>
      <c r="H120" s="30" t="s">
        <v>15</v>
      </c>
      <c r="I120" s="30" t="s">
        <v>15</v>
      </c>
      <c r="J120" s="31" t="s">
        <v>331</v>
      </c>
      <c r="K120" s="31"/>
      <c r="L120" s="31" t="s">
        <v>121</v>
      </c>
      <c r="M120" s="34">
        <v>8</v>
      </c>
    </row>
    <row r="121" spans="1:13">
      <c r="A121" s="11" t="s">
        <v>223</v>
      </c>
      <c r="B121" s="11" t="s">
        <v>223</v>
      </c>
      <c r="C121" s="12" t="s">
        <v>87</v>
      </c>
      <c r="D121" s="30"/>
      <c r="E121" s="42" t="s">
        <v>74</v>
      </c>
      <c r="F121" s="43">
        <v>1</v>
      </c>
      <c r="G121" s="51" t="s">
        <v>333</v>
      </c>
      <c r="H121" s="30" t="s">
        <v>15</v>
      </c>
      <c r="I121" s="30" t="s">
        <v>15</v>
      </c>
      <c r="J121" s="31">
        <v>44362</v>
      </c>
      <c r="K121" s="31">
        <v>44365</v>
      </c>
      <c r="L121" s="31" t="s">
        <v>121</v>
      </c>
      <c r="M121" s="34">
        <v>8</v>
      </c>
    </row>
    <row r="122" spans="1:13">
      <c r="A122" s="11" t="s">
        <v>223</v>
      </c>
      <c r="B122" s="11" t="s">
        <v>223</v>
      </c>
      <c r="C122" s="12" t="s">
        <v>87</v>
      </c>
      <c r="D122" s="30"/>
      <c r="E122" s="42" t="s">
        <v>74</v>
      </c>
      <c r="F122" s="43">
        <v>1</v>
      </c>
      <c r="G122" s="53" t="s">
        <v>334</v>
      </c>
      <c r="H122" s="30" t="s">
        <v>15</v>
      </c>
      <c r="I122" s="30" t="s">
        <v>15</v>
      </c>
      <c r="J122" s="31">
        <v>44362</v>
      </c>
      <c r="K122" s="31">
        <v>44365</v>
      </c>
      <c r="L122" s="31" t="s">
        <v>121</v>
      </c>
      <c r="M122" s="34">
        <v>5</v>
      </c>
    </row>
    <row r="123" spans="1:13">
      <c r="A123" s="11" t="s">
        <v>223</v>
      </c>
      <c r="B123" s="11" t="s">
        <v>223</v>
      </c>
      <c r="C123" s="12" t="s">
        <v>87</v>
      </c>
      <c r="D123" s="30"/>
      <c r="E123" s="42" t="s">
        <v>74</v>
      </c>
      <c r="F123" s="43">
        <v>1</v>
      </c>
      <c r="G123" s="53" t="s">
        <v>335</v>
      </c>
      <c r="H123" s="30" t="s">
        <v>15</v>
      </c>
      <c r="I123" s="30" t="s">
        <v>15</v>
      </c>
      <c r="J123" s="31">
        <v>44362</v>
      </c>
      <c r="K123" s="31">
        <v>44365</v>
      </c>
      <c r="L123" s="31" t="s">
        <v>121</v>
      </c>
      <c r="M123" s="34">
        <v>10</v>
      </c>
    </row>
    <row r="124" spans="1:13" ht="28.5">
      <c r="A124" s="11" t="s">
        <v>223</v>
      </c>
      <c r="B124" s="11" t="s">
        <v>223</v>
      </c>
      <c r="C124" s="12" t="s">
        <v>87</v>
      </c>
      <c r="D124" s="30"/>
      <c r="E124" s="42" t="s">
        <v>74</v>
      </c>
      <c r="F124" s="43">
        <v>1</v>
      </c>
      <c r="G124" s="53" t="s">
        <v>336</v>
      </c>
      <c r="H124" s="30" t="s">
        <v>15</v>
      </c>
      <c r="I124" s="30" t="s">
        <v>15</v>
      </c>
      <c r="J124" s="31">
        <v>44362</v>
      </c>
      <c r="K124" s="31">
        <v>44365</v>
      </c>
      <c r="L124" s="31" t="s">
        <v>121</v>
      </c>
      <c r="M124" s="34">
        <v>10</v>
      </c>
    </row>
    <row r="125" spans="1:13">
      <c r="A125" s="36" t="s">
        <v>223</v>
      </c>
      <c r="B125" s="37" t="s">
        <v>223</v>
      </c>
      <c r="C125" s="38" t="s">
        <v>87</v>
      </c>
      <c r="D125" s="30"/>
      <c r="E125" s="42" t="s">
        <v>74</v>
      </c>
      <c r="F125" s="54">
        <v>1</v>
      </c>
      <c r="G125" t="s">
        <v>337</v>
      </c>
      <c r="H125" s="30" t="s">
        <v>15</v>
      </c>
      <c r="I125" s="30" t="s">
        <v>15</v>
      </c>
      <c r="J125" s="31">
        <v>44362</v>
      </c>
      <c r="K125" s="31">
        <v>44365</v>
      </c>
      <c r="L125" s="31" t="s">
        <v>121</v>
      </c>
      <c r="M125" s="50">
        <v>5</v>
      </c>
    </row>
    <row r="126" spans="1:13">
      <c r="A126" s="39" t="s">
        <v>223</v>
      </c>
      <c r="B126" s="40" t="s">
        <v>223</v>
      </c>
      <c r="C126" s="41" t="s">
        <v>87</v>
      </c>
      <c r="D126" s="30"/>
      <c r="E126" s="42" t="s">
        <v>74</v>
      </c>
      <c r="F126" s="55">
        <v>1</v>
      </c>
      <c r="G126" t="s">
        <v>338</v>
      </c>
      <c r="H126" s="30" t="s">
        <v>15</v>
      </c>
      <c r="I126" s="30" t="s">
        <v>15</v>
      </c>
      <c r="J126" s="31">
        <v>44362</v>
      </c>
      <c r="K126" s="31">
        <v>44365</v>
      </c>
      <c r="L126" s="31" t="s">
        <v>121</v>
      </c>
      <c r="M126" s="58">
        <v>5</v>
      </c>
    </row>
    <row r="127" spans="1:13">
      <c r="A127" s="11" t="s">
        <v>223</v>
      </c>
      <c r="B127" s="11" t="s">
        <v>223</v>
      </c>
      <c r="C127" s="12" t="s">
        <v>87</v>
      </c>
      <c r="D127" s="30"/>
      <c r="E127" s="42" t="s">
        <v>74</v>
      </c>
      <c r="F127" s="43">
        <v>1</v>
      </c>
      <c r="G127" s="53" t="s">
        <v>339</v>
      </c>
      <c r="H127" s="30" t="s">
        <v>15</v>
      </c>
      <c r="I127" s="30" t="s">
        <v>15</v>
      </c>
      <c r="J127" s="31" t="s">
        <v>331</v>
      </c>
      <c r="K127" s="31"/>
      <c r="L127" s="31" t="s">
        <v>121</v>
      </c>
      <c r="M127" s="34">
        <v>24</v>
      </c>
    </row>
    <row r="128" spans="1:13">
      <c r="A128" s="11" t="s">
        <v>223</v>
      </c>
      <c r="B128" s="11" t="s">
        <v>223</v>
      </c>
      <c r="C128" s="12" t="s">
        <v>87</v>
      </c>
      <c r="D128" s="30"/>
      <c r="E128" s="42" t="s">
        <v>74</v>
      </c>
      <c r="F128" s="43">
        <v>1</v>
      </c>
      <c r="G128" s="53" t="s">
        <v>340</v>
      </c>
      <c r="H128" s="30" t="s">
        <v>305</v>
      </c>
      <c r="I128" s="30" t="s">
        <v>15</v>
      </c>
      <c r="J128" s="31" t="s">
        <v>331</v>
      </c>
      <c r="K128" s="31"/>
      <c r="L128" s="31" t="s">
        <v>121</v>
      </c>
      <c r="M128" s="34">
        <v>5</v>
      </c>
    </row>
    <row r="129" spans="1:13">
      <c r="A129" s="11" t="s">
        <v>38</v>
      </c>
      <c r="B129" s="11" t="s">
        <v>38</v>
      </c>
      <c r="C129" s="12" t="s">
        <v>341</v>
      </c>
      <c r="D129" s="30"/>
      <c r="E129" s="42" t="s">
        <v>74</v>
      </c>
      <c r="F129" s="43">
        <v>1</v>
      </c>
      <c r="G129" s="53" t="s">
        <v>342</v>
      </c>
      <c r="H129" s="30" t="s">
        <v>15</v>
      </c>
      <c r="I129" s="30" t="s">
        <v>15</v>
      </c>
      <c r="J129" s="31">
        <v>44362</v>
      </c>
      <c r="K129" s="31">
        <v>44365</v>
      </c>
      <c r="L129" s="31" t="s">
        <v>121</v>
      </c>
      <c r="M129" s="34">
        <v>10</v>
      </c>
    </row>
    <row r="130" spans="1:13">
      <c r="A130" s="11" t="s">
        <v>38</v>
      </c>
      <c r="B130" s="11" t="s">
        <v>38</v>
      </c>
      <c r="C130" s="12" t="s">
        <v>341</v>
      </c>
      <c r="D130" s="31"/>
      <c r="E130" s="42" t="s">
        <v>74</v>
      </c>
      <c r="F130" s="43">
        <v>1</v>
      </c>
      <c r="G130" s="44" t="s">
        <v>343</v>
      </c>
      <c r="H130" s="30" t="s">
        <v>15</v>
      </c>
      <c r="I130" s="30" t="s">
        <v>15</v>
      </c>
      <c r="J130" s="31" t="s">
        <v>331</v>
      </c>
      <c r="K130" s="31"/>
      <c r="L130" s="31" t="s">
        <v>344</v>
      </c>
      <c r="M130" s="34">
        <v>24</v>
      </c>
    </row>
    <row r="131" spans="1:13">
      <c r="A131" s="26"/>
      <c r="B131" s="35"/>
      <c r="C131" s="34"/>
      <c r="D131" s="59"/>
      <c r="E131" s="52"/>
      <c r="F131" s="34"/>
      <c r="G131" s="26"/>
      <c r="H131" s="34"/>
      <c r="I131" s="34"/>
      <c r="J131" s="59"/>
      <c r="K131" s="59"/>
      <c r="L131" s="34"/>
      <c r="M131" s="34"/>
    </row>
    <row r="132" spans="1:13" ht="28.5">
      <c r="A132" s="11" t="s">
        <v>129</v>
      </c>
      <c r="B132" s="32" t="s">
        <v>129</v>
      </c>
      <c r="C132" s="32" t="s">
        <v>269</v>
      </c>
      <c r="D132" s="32"/>
      <c r="E132" s="42" t="s">
        <v>74</v>
      </c>
      <c r="F132" s="32"/>
      <c r="G132" s="27" t="s">
        <v>345</v>
      </c>
      <c r="H132" s="32" t="s">
        <v>346</v>
      </c>
      <c r="I132" s="32" t="s">
        <v>37</v>
      </c>
      <c r="J132" s="31">
        <v>44351</v>
      </c>
      <c r="K132" s="31">
        <v>44341</v>
      </c>
      <c r="L132" s="31" t="s">
        <v>121</v>
      </c>
      <c r="M132" s="34">
        <v>16</v>
      </c>
    </row>
    <row r="133" spans="1:13">
      <c r="A133" s="11" t="s">
        <v>129</v>
      </c>
      <c r="B133" s="32" t="s">
        <v>129</v>
      </c>
      <c r="C133" s="32" t="s">
        <v>269</v>
      </c>
      <c r="D133" s="32"/>
      <c r="E133" s="42" t="s">
        <v>74</v>
      </c>
      <c r="F133" s="32"/>
      <c r="G133" s="32" t="s">
        <v>347</v>
      </c>
      <c r="H133" s="32" t="s">
        <v>37</v>
      </c>
      <c r="I133" s="32" t="s">
        <v>37</v>
      </c>
      <c r="J133" s="31">
        <v>44352</v>
      </c>
      <c r="K133" s="31">
        <v>44341</v>
      </c>
      <c r="L133" s="31" t="s">
        <v>121</v>
      </c>
      <c r="M133" s="34">
        <v>8</v>
      </c>
    </row>
    <row r="134" spans="1:13">
      <c r="A134" s="11" t="s">
        <v>129</v>
      </c>
      <c r="B134" s="32" t="s">
        <v>129</v>
      </c>
      <c r="C134" s="32" t="s">
        <v>269</v>
      </c>
      <c r="D134" s="32"/>
      <c r="E134" s="42" t="s">
        <v>74</v>
      </c>
      <c r="F134" s="32"/>
      <c r="G134" s="32" t="s">
        <v>348</v>
      </c>
      <c r="H134" s="32" t="s">
        <v>346</v>
      </c>
      <c r="I134" s="32" t="s">
        <v>37</v>
      </c>
      <c r="J134" s="31">
        <v>44353</v>
      </c>
      <c r="K134" s="31">
        <v>44340</v>
      </c>
      <c r="L134" s="31" t="s">
        <v>121</v>
      </c>
      <c r="M134" s="34">
        <v>8</v>
      </c>
    </row>
    <row r="135" spans="1:13" ht="42.75">
      <c r="A135" s="11" t="s">
        <v>129</v>
      </c>
      <c r="B135" s="32" t="s">
        <v>129</v>
      </c>
      <c r="C135" s="32" t="s">
        <v>269</v>
      </c>
      <c r="D135" s="60"/>
      <c r="E135" s="42" t="s">
        <v>74</v>
      </c>
      <c r="F135" s="62"/>
      <c r="G135" s="27" t="s">
        <v>349</v>
      </c>
      <c r="H135" s="32" t="s">
        <v>37</v>
      </c>
      <c r="I135" s="32" t="s">
        <v>37</v>
      </c>
      <c r="J135" s="31">
        <v>44354</v>
      </c>
      <c r="K135" s="31">
        <v>44342</v>
      </c>
      <c r="L135" s="31" t="s">
        <v>121</v>
      </c>
      <c r="M135" s="34">
        <v>16</v>
      </c>
    </row>
    <row r="136" spans="1:13">
      <c r="A136" s="11" t="s">
        <v>324</v>
      </c>
      <c r="B136" s="11" t="s">
        <v>324</v>
      </c>
      <c r="C136" s="34" t="s">
        <v>256</v>
      </c>
      <c r="D136" s="30"/>
      <c r="E136" s="42" t="s">
        <v>74</v>
      </c>
      <c r="F136" s="34"/>
      <c r="G136" s="26" t="s">
        <v>350</v>
      </c>
      <c r="H136" s="34" t="s">
        <v>52</v>
      </c>
      <c r="I136" s="34" t="s">
        <v>51</v>
      </c>
      <c r="J136" s="31">
        <v>44351</v>
      </c>
      <c r="K136" s="31">
        <v>44355</v>
      </c>
      <c r="L136" s="31" t="s">
        <v>121</v>
      </c>
      <c r="M136" s="34"/>
    </row>
    <row r="137" spans="1:13">
      <c r="A137" s="26" t="s">
        <v>351</v>
      </c>
      <c r="B137" s="26"/>
      <c r="C137" s="34" t="s">
        <v>87</v>
      </c>
      <c r="D137" s="30"/>
      <c r="E137" s="42" t="s">
        <v>74</v>
      </c>
      <c r="F137" s="34"/>
      <c r="G137" s="26" t="s">
        <v>352</v>
      </c>
      <c r="H137" s="34" t="s">
        <v>22</v>
      </c>
      <c r="I137" s="34" t="s">
        <v>22</v>
      </c>
      <c r="J137" s="31">
        <v>44354</v>
      </c>
      <c r="K137" s="31">
        <v>44358</v>
      </c>
      <c r="L137" s="31" t="s">
        <v>121</v>
      </c>
      <c r="M137" s="34">
        <v>8</v>
      </c>
    </row>
    <row r="138" spans="1:13" ht="42.75">
      <c r="A138" s="26" t="s">
        <v>351</v>
      </c>
      <c r="B138" s="26"/>
      <c r="C138" s="34" t="s">
        <v>87</v>
      </c>
      <c r="D138" s="30"/>
      <c r="E138" s="42" t="s">
        <v>74</v>
      </c>
      <c r="F138" s="34"/>
      <c r="G138" s="26" t="s">
        <v>353</v>
      </c>
      <c r="H138" s="34" t="s">
        <v>22</v>
      </c>
      <c r="I138" s="34" t="s">
        <v>22</v>
      </c>
      <c r="J138" s="31">
        <v>44354</v>
      </c>
      <c r="K138" s="31">
        <v>44358</v>
      </c>
      <c r="L138" s="31" t="s">
        <v>121</v>
      </c>
      <c r="M138" s="34">
        <v>8</v>
      </c>
    </row>
    <row r="139" spans="1:13">
      <c r="A139" s="11" t="s">
        <v>351</v>
      </c>
      <c r="B139" s="11"/>
      <c r="C139" s="33" t="s">
        <v>87</v>
      </c>
      <c r="D139" s="30"/>
      <c r="E139" s="42" t="s">
        <v>74</v>
      </c>
      <c r="F139" s="50"/>
      <c r="G139" s="51" t="s">
        <v>354</v>
      </c>
      <c r="H139" s="34" t="s">
        <v>22</v>
      </c>
      <c r="I139" s="34" t="s">
        <v>22</v>
      </c>
      <c r="J139" s="31">
        <v>44354</v>
      </c>
      <c r="K139" s="31">
        <v>44358</v>
      </c>
      <c r="L139" s="31" t="s">
        <v>121</v>
      </c>
      <c r="M139" s="34">
        <v>8</v>
      </c>
    </row>
    <row r="140" spans="1:13">
      <c r="A140" s="11" t="s">
        <v>351</v>
      </c>
      <c r="B140" s="11"/>
      <c r="C140" s="33" t="s">
        <v>87</v>
      </c>
      <c r="D140" s="30"/>
      <c r="E140" s="42" t="s">
        <v>74</v>
      </c>
      <c r="F140" s="50"/>
      <c r="G140" s="51" t="s">
        <v>355</v>
      </c>
      <c r="H140" s="34" t="s">
        <v>22</v>
      </c>
      <c r="I140" s="34" t="s">
        <v>22</v>
      </c>
      <c r="J140" s="31">
        <v>44354</v>
      </c>
      <c r="K140" s="31">
        <v>44358</v>
      </c>
      <c r="L140" s="31" t="s">
        <v>121</v>
      </c>
      <c r="M140" s="34">
        <v>8</v>
      </c>
    </row>
    <row r="141" spans="1:13">
      <c r="A141" s="11" t="s">
        <v>27</v>
      </c>
      <c r="B141" s="32" t="s">
        <v>160</v>
      </c>
      <c r="C141" s="56" t="s">
        <v>321</v>
      </c>
      <c r="D141" s="32"/>
      <c r="E141" s="56" t="s">
        <v>81</v>
      </c>
      <c r="F141" s="32"/>
      <c r="G141" s="32" t="s">
        <v>156</v>
      </c>
      <c r="H141" s="56" t="s">
        <v>50</v>
      </c>
      <c r="I141" s="56" t="s">
        <v>50</v>
      </c>
      <c r="J141" s="31">
        <v>44354</v>
      </c>
      <c r="K141" s="31">
        <v>44355</v>
      </c>
      <c r="L141" s="31" t="s">
        <v>121</v>
      </c>
      <c r="M141" s="32">
        <v>16</v>
      </c>
    </row>
    <row r="142" spans="1:13">
      <c r="A142" s="11" t="s">
        <v>356</v>
      </c>
      <c r="B142" s="11" t="s">
        <v>357</v>
      </c>
      <c r="C142" s="12" t="s">
        <v>177</v>
      </c>
      <c r="D142" s="30"/>
      <c r="E142" s="42" t="s">
        <v>74</v>
      </c>
      <c r="F142" s="47"/>
      <c r="G142" s="63" t="s">
        <v>358</v>
      </c>
      <c r="H142" s="63" t="s">
        <v>20</v>
      </c>
      <c r="I142" s="67" t="s">
        <v>22</v>
      </c>
      <c r="J142" s="31">
        <v>44354</v>
      </c>
      <c r="K142" s="31">
        <v>44355</v>
      </c>
      <c r="L142" s="31" t="s">
        <v>121</v>
      </c>
      <c r="M142" s="32">
        <v>16</v>
      </c>
    </row>
    <row r="143" spans="1:13">
      <c r="A143" s="11" t="s">
        <v>356</v>
      </c>
      <c r="B143" s="11" t="s">
        <v>357</v>
      </c>
      <c r="C143" s="12" t="s">
        <v>177</v>
      </c>
      <c r="D143" s="30"/>
      <c r="E143" s="42" t="s">
        <v>74</v>
      </c>
      <c r="F143" s="47"/>
      <c r="G143" s="63" t="s">
        <v>359</v>
      </c>
      <c r="H143" s="63" t="s">
        <v>20</v>
      </c>
      <c r="I143" s="67" t="s">
        <v>22</v>
      </c>
      <c r="J143" s="31">
        <v>44356</v>
      </c>
      <c r="K143" s="31">
        <v>44356</v>
      </c>
      <c r="L143" s="31" t="s">
        <v>121</v>
      </c>
      <c r="M143" s="32">
        <v>8</v>
      </c>
    </row>
    <row r="144" spans="1:13">
      <c r="A144" s="11" t="s">
        <v>356</v>
      </c>
      <c r="B144" s="11" t="s">
        <v>357</v>
      </c>
      <c r="C144" s="12" t="s">
        <v>177</v>
      </c>
      <c r="D144" s="30"/>
      <c r="E144" s="42" t="s">
        <v>74</v>
      </c>
      <c r="F144" s="47"/>
      <c r="G144" s="63" t="s">
        <v>360</v>
      </c>
      <c r="H144" s="63" t="s">
        <v>20</v>
      </c>
      <c r="I144" s="67" t="s">
        <v>22</v>
      </c>
      <c r="J144" s="31">
        <v>44357</v>
      </c>
      <c r="K144" s="31">
        <v>44358</v>
      </c>
      <c r="L144" s="31" t="s">
        <v>121</v>
      </c>
      <c r="M144" s="32">
        <v>16</v>
      </c>
    </row>
    <row r="145" spans="1:13">
      <c r="A145" s="26" t="s">
        <v>351</v>
      </c>
      <c r="B145" s="26" t="s">
        <v>351</v>
      </c>
      <c r="C145" s="12" t="s">
        <v>87</v>
      </c>
      <c r="D145" s="30"/>
      <c r="E145" s="42" t="s">
        <v>74</v>
      </c>
      <c r="F145" s="47"/>
      <c r="G145" s="48" t="s">
        <v>361</v>
      </c>
      <c r="H145" s="48" t="s">
        <v>22</v>
      </c>
      <c r="I145" s="57" t="s">
        <v>37</v>
      </c>
      <c r="J145" s="31">
        <v>44354</v>
      </c>
      <c r="K145" s="31">
        <v>44358</v>
      </c>
      <c r="L145" s="31" t="s">
        <v>121</v>
      </c>
      <c r="M145" s="32">
        <v>8</v>
      </c>
    </row>
    <row r="146" spans="1:13">
      <c r="A146" s="26" t="s">
        <v>351</v>
      </c>
      <c r="B146" s="26" t="s">
        <v>351</v>
      </c>
      <c r="C146" s="12" t="s">
        <v>87</v>
      </c>
      <c r="D146" s="30"/>
      <c r="E146" s="42" t="s">
        <v>74</v>
      </c>
      <c r="F146" s="47"/>
      <c r="G146" s="48" t="s">
        <v>362</v>
      </c>
      <c r="H146" s="48" t="s">
        <v>22</v>
      </c>
      <c r="I146" s="57" t="s">
        <v>37</v>
      </c>
      <c r="J146" s="31">
        <v>44354</v>
      </c>
      <c r="K146" s="31">
        <v>44358</v>
      </c>
      <c r="L146" s="31" t="s">
        <v>121</v>
      </c>
      <c r="M146" s="32">
        <v>12</v>
      </c>
    </row>
    <row r="147" spans="1:13">
      <c r="A147" s="26" t="s">
        <v>351</v>
      </c>
      <c r="B147" s="26" t="s">
        <v>351</v>
      </c>
      <c r="C147" s="12" t="s">
        <v>87</v>
      </c>
      <c r="D147" s="30"/>
      <c r="E147" s="52" t="s">
        <v>74</v>
      </c>
      <c r="F147" s="47"/>
      <c r="G147" s="48" t="s">
        <v>363</v>
      </c>
      <c r="H147" s="48" t="s">
        <v>22</v>
      </c>
      <c r="I147" s="68" t="s">
        <v>37</v>
      </c>
      <c r="J147" s="31">
        <v>44354</v>
      </c>
      <c r="K147" s="31">
        <v>44358</v>
      </c>
      <c r="L147" s="31" t="s">
        <v>121</v>
      </c>
      <c r="M147" s="32">
        <v>4</v>
      </c>
    </row>
    <row r="148" spans="1:13">
      <c r="A148" s="11" t="s">
        <v>67</v>
      </c>
      <c r="B148" s="11" t="s">
        <v>67</v>
      </c>
      <c r="C148" s="12" t="s">
        <v>177</v>
      </c>
      <c r="D148" s="30"/>
      <c r="E148" s="52" t="s">
        <v>81</v>
      </c>
      <c r="F148" s="47"/>
      <c r="G148" s="48" t="s">
        <v>364</v>
      </c>
      <c r="H148" s="48" t="s">
        <v>22</v>
      </c>
      <c r="I148" s="68" t="s">
        <v>22</v>
      </c>
      <c r="J148" s="31">
        <v>44354</v>
      </c>
      <c r="K148" s="31">
        <v>44358</v>
      </c>
      <c r="L148" s="31" t="s">
        <v>121</v>
      </c>
      <c r="M148" s="32">
        <v>4</v>
      </c>
    </row>
    <row r="149" spans="1:13">
      <c r="A149" s="11" t="s">
        <v>67</v>
      </c>
      <c r="B149" s="32" t="s">
        <v>67</v>
      </c>
      <c r="C149" s="32" t="s">
        <v>177</v>
      </c>
      <c r="D149" s="32"/>
      <c r="E149" s="32" t="s">
        <v>81</v>
      </c>
      <c r="F149" s="32"/>
      <c r="G149" s="32" t="s">
        <v>365</v>
      </c>
      <c r="H149" s="32" t="s">
        <v>22</v>
      </c>
      <c r="I149" s="32" t="s">
        <v>22</v>
      </c>
      <c r="J149" s="31">
        <v>44354</v>
      </c>
      <c r="K149" s="31">
        <v>44358</v>
      </c>
      <c r="L149" s="31" t="s">
        <v>121</v>
      </c>
      <c r="M149" s="32">
        <v>4</v>
      </c>
    </row>
    <row r="150" spans="1:13">
      <c r="A150" s="11" t="s">
        <v>67</v>
      </c>
      <c r="B150" s="32" t="s">
        <v>67</v>
      </c>
      <c r="C150" s="32" t="s">
        <v>177</v>
      </c>
      <c r="D150" s="32"/>
      <c r="E150" s="32" t="s">
        <v>81</v>
      </c>
      <c r="F150" s="32"/>
      <c r="G150" s="32" t="s">
        <v>366</v>
      </c>
      <c r="H150" s="32" t="s">
        <v>22</v>
      </c>
      <c r="I150" s="32" t="s">
        <v>22</v>
      </c>
      <c r="J150" s="31">
        <v>44354</v>
      </c>
      <c r="K150" s="31">
        <v>44358</v>
      </c>
      <c r="L150" s="31" t="s">
        <v>121</v>
      </c>
      <c r="M150" s="32">
        <v>4</v>
      </c>
    </row>
    <row r="151" spans="1:13">
      <c r="A151" s="11" t="s">
        <v>367</v>
      </c>
      <c r="B151" s="32" t="s">
        <v>367</v>
      </c>
      <c r="C151" s="32" t="s">
        <v>119</v>
      </c>
      <c r="D151" s="32"/>
      <c r="E151" s="32" t="s">
        <v>74</v>
      </c>
      <c r="F151" s="32"/>
      <c r="G151" s="32" t="s">
        <v>368</v>
      </c>
      <c r="H151" s="32" t="s">
        <v>12</v>
      </c>
      <c r="I151" s="32" t="s">
        <v>12</v>
      </c>
      <c r="J151" s="31">
        <v>44351</v>
      </c>
      <c r="K151" s="31">
        <v>44354</v>
      </c>
      <c r="L151" s="31" t="s">
        <v>121</v>
      </c>
      <c r="M151" s="32">
        <v>8</v>
      </c>
    </row>
    <row r="152" spans="1:13">
      <c r="A152" s="11" t="s">
        <v>367</v>
      </c>
      <c r="B152" s="32" t="s">
        <v>367</v>
      </c>
      <c r="C152" s="32" t="s">
        <v>119</v>
      </c>
      <c r="D152" s="32"/>
      <c r="E152" s="32" t="s">
        <v>81</v>
      </c>
      <c r="F152" s="32"/>
      <c r="G152" s="32" t="s">
        <v>369</v>
      </c>
      <c r="H152" s="32" t="s">
        <v>12</v>
      </c>
      <c r="I152" s="32" t="s">
        <v>12</v>
      </c>
      <c r="J152" s="31">
        <v>44351</v>
      </c>
      <c r="K152" s="31">
        <v>44356</v>
      </c>
      <c r="L152" s="31" t="s">
        <v>121</v>
      </c>
      <c r="M152" s="32">
        <v>24</v>
      </c>
    </row>
    <row r="153" spans="1:13">
      <c r="A153" s="11" t="s">
        <v>367</v>
      </c>
      <c r="B153" s="32" t="s">
        <v>367</v>
      </c>
      <c r="C153" s="32" t="s">
        <v>119</v>
      </c>
      <c r="D153" s="32"/>
      <c r="E153" s="32" t="s">
        <v>81</v>
      </c>
      <c r="F153" s="32"/>
      <c r="G153" s="32" t="s">
        <v>370</v>
      </c>
      <c r="H153" s="32" t="s">
        <v>12</v>
      </c>
      <c r="I153" s="32" t="s">
        <v>12</v>
      </c>
      <c r="J153" s="31">
        <v>44351</v>
      </c>
      <c r="K153" s="31">
        <v>44355</v>
      </c>
      <c r="L153" s="31" t="s">
        <v>121</v>
      </c>
      <c r="M153" s="32">
        <v>8</v>
      </c>
    </row>
    <row r="154" spans="1:13">
      <c r="A154" s="11" t="s">
        <v>149</v>
      </c>
      <c r="B154" s="32" t="s">
        <v>150</v>
      </c>
      <c r="C154" s="32" t="s">
        <v>84</v>
      </c>
      <c r="D154" s="32"/>
      <c r="E154" s="32" t="s">
        <v>81</v>
      </c>
      <c r="F154" s="32">
        <v>2</v>
      </c>
      <c r="G154" s="32" t="s">
        <v>371</v>
      </c>
      <c r="H154" s="32" t="s">
        <v>35</v>
      </c>
      <c r="I154" s="32" t="s">
        <v>35</v>
      </c>
      <c r="J154" s="31">
        <v>44362</v>
      </c>
      <c r="K154" s="31">
        <v>44365</v>
      </c>
      <c r="L154" s="31" t="s">
        <v>121</v>
      </c>
      <c r="M154" s="34"/>
    </row>
    <row r="155" spans="1:13">
      <c r="A155" s="6" t="s">
        <v>232</v>
      </c>
      <c r="B155" s="6" t="s">
        <v>232</v>
      </c>
      <c r="C155" s="6" t="s">
        <v>233</v>
      </c>
      <c r="D155" s="6"/>
      <c r="E155" s="5" t="s">
        <v>81</v>
      </c>
      <c r="F155" s="6"/>
      <c r="G155" s="6" t="s">
        <v>372</v>
      </c>
      <c r="H155" s="6" t="s">
        <v>35</v>
      </c>
      <c r="I155" s="6" t="s">
        <v>52</v>
      </c>
      <c r="J155" s="31">
        <v>44362</v>
      </c>
      <c r="K155" s="31">
        <v>44365</v>
      </c>
      <c r="L155" s="31" t="s">
        <v>121</v>
      </c>
      <c r="M155" s="6"/>
    </row>
    <row r="156" spans="1:13">
      <c r="A156" s="11" t="s">
        <v>149</v>
      </c>
      <c r="B156" s="32" t="s">
        <v>150</v>
      </c>
      <c r="C156" s="32" t="s">
        <v>84</v>
      </c>
      <c r="D156" s="32"/>
      <c r="E156" s="32" t="s">
        <v>81</v>
      </c>
      <c r="F156" s="32">
        <v>2</v>
      </c>
      <c r="G156" s="32" t="s">
        <v>373</v>
      </c>
      <c r="H156" s="32" t="s">
        <v>35</v>
      </c>
      <c r="I156" s="32" t="s">
        <v>35</v>
      </c>
      <c r="J156" s="31">
        <v>44362</v>
      </c>
      <c r="K156" s="31">
        <v>44365</v>
      </c>
      <c r="L156" s="31" t="s">
        <v>121</v>
      </c>
      <c r="M156" s="34"/>
    </row>
    <row r="157" spans="1:13">
      <c r="A157" s="11" t="s">
        <v>129</v>
      </c>
      <c r="B157" s="11" t="s">
        <v>129</v>
      </c>
      <c r="C157" s="32" t="s">
        <v>269</v>
      </c>
      <c r="D157" s="32"/>
      <c r="E157" s="5" t="s">
        <v>74</v>
      </c>
      <c r="F157" s="34"/>
      <c r="G157" s="26" t="s">
        <v>374</v>
      </c>
      <c r="H157" s="32" t="s">
        <v>37</v>
      </c>
      <c r="I157" s="32" t="s">
        <v>37</v>
      </c>
      <c r="J157" s="31">
        <v>44364</v>
      </c>
      <c r="K157" s="31">
        <v>44365</v>
      </c>
      <c r="L157" s="31" t="s">
        <v>121</v>
      </c>
      <c r="M157" s="34">
        <v>8</v>
      </c>
    </row>
    <row r="158" spans="1:13">
      <c r="A158" s="11" t="s">
        <v>129</v>
      </c>
      <c r="B158" s="11" t="s">
        <v>129</v>
      </c>
      <c r="C158" s="32" t="s">
        <v>269</v>
      </c>
      <c r="D158" s="32"/>
      <c r="E158" s="5" t="s">
        <v>74</v>
      </c>
      <c r="F158" s="34"/>
      <c r="G158" s="26" t="s">
        <v>375</v>
      </c>
      <c r="H158" s="32" t="s">
        <v>37</v>
      </c>
      <c r="I158" s="32" t="s">
        <v>37</v>
      </c>
      <c r="J158" s="31">
        <v>44365</v>
      </c>
      <c r="K158" s="31">
        <v>44365</v>
      </c>
      <c r="L158" s="31" t="s">
        <v>121</v>
      </c>
      <c r="M158" s="34">
        <v>4</v>
      </c>
    </row>
    <row r="159" spans="1:13">
      <c r="A159" s="11" t="s">
        <v>129</v>
      </c>
      <c r="B159" s="11" t="s">
        <v>129</v>
      </c>
      <c r="C159" s="32" t="s">
        <v>269</v>
      </c>
      <c r="D159" s="30"/>
      <c r="E159" s="32" t="s">
        <v>81</v>
      </c>
      <c r="F159" s="34"/>
      <c r="G159" s="26" t="s">
        <v>156</v>
      </c>
      <c r="H159" s="32" t="s">
        <v>37</v>
      </c>
      <c r="I159" s="32" t="s">
        <v>37</v>
      </c>
      <c r="J159" s="31">
        <v>44362</v>
      </c>
      <c r="K159" s="31">
        <v>44365</v>
      </c>
      <c r="L159" s="34" t="s">
        <v>121</v>
      </c>
      <c r="M159" s="34">
        <v>8</v>
      </c>
    </row>
    <row r="160" spans="1:13">
      <c r="A160" s="26" t="s">
        <v>376</v>
      </c>
      <c r="B160" s="26" t="s">
        <v>376</v>
      </c>
      <c r="C160" s="34" t="s">
        <v>256</v>
      </c>
      <c r="D160" s="30"/>
      <c r="E160" s="5" t="s">
        <v>74</v>
      </c>
      <c r="F160" s="34"/>
      <c r="G160" s="26" t="s">
        <v>377</v>
      </c>
      <c r="H160" s="32" t="s">
        <v>37</v>
      </c>
      <c r="I160" s="32" t="s">
        <v>37</v>
      </c>
      <c r="J160" s="31">
        <v>44362</v>
      </c>
      <c r="K160" s="31">
        <v>44364</v>
      </c>
      <c r="L160" s="34" t="s">
        <v>121</v>
      </c>
      <c r="M160" s="34">
        <v>10</v>
      </c>
    </row>
    <row r="161" spans="1:13">
      <c r="A161" s="11" t="s">
        <v>44</v>
      </c>
      <c r="B161" s="11" t="s">
        <v>44</v>
      </c>
      <c r="C161" s="34" t="s">
        <v>256</v>
      </c>
      <c r="D161" s="30"/>
      <c r="E161" s="5" t="s">
        <v>74</v>
      </c>
      <c r="F161" s="34"/>
      <c r="G161" s="26" t="s">
        <v>378</v>
      </c>
      <c r="H161" s="32" t="s">
        <v>37</v>
      </c>
      <c r="I161" s="32" t="s">
        <v>37</v>
      </c>
      <c r="J161" s="31">
        <v>44362</v>
      </c>
      <c r="K161" s="31">
        <v>44365</v>
      </c>
      <c r="L161" s="34" t="s">
        <v>121</v>
      </c>
      <c r="M161" s="34">
        <v>10</v>
      </c>
    </row>
    <row r="162" spans="1:13">
      <c r="A162" s="26" t="s">
        <v>42</v>
      </c>
      <c r="B162" s="35" t="s">
        <v>42</v>
      </c>
      <c r="C162" s="34" t="s">
        <v>256</v>
      </c>
      <c r="D162" s="30"/>
      <c r="E162" s="5" t="s">
        <v>74</v>
      </c>
      <c r="F162" s="34"/>
      <c r="G162" s="26" t="s">
        <v>379</v>
      </c>
      <c r="H162" s="32" t="s">
        <v>37</v>
      </c>
      <c r="I162" s="32" t="s">
        <v>37</v>
      </c>
      <c r="J162" s="31">
        <v>44363</v>
      </c>
      <c r="K162" s="31">
        <v>44363</v>
      </c>
      <c r="L162" s="34" t="s">
        <v>121</v>
      </c>
      <c r="M162" s="34">
        <v>3</v>
      </c>
    </row>
    <row r="163" spans="1:13">
      <c r="A163" s="11" t="s">
        <v>367</v>
      </c>
      <c r="B163" s="32" t="s">
        <v>367</v>
      </c>
      <c r="C163" s="32" t="s">
        <v>119</v>
      </c>
      <c r="D163" s="32"/>
      <c r="E163" s="32" t="s">
        <v>74</v>
      </c>
      <c r="F163" s="32"/>
      <c r="G163" s="32" t="s">
        <v>380</v>
      </c>
      <c r="H163" s="32" t="s">
        <v>12</v>
      </c>
      <c r="I163" s="32" t="s">
        <v>12</v>
      </c>
      <c r="J163" s="31">
        <v>44368</v>
      </c>
      <c r="K163" s="31">
        <v>44369</v>
      </c>
      <c r="L163" s="32" t="s">
        <v>124</v>
      </c>
      <c r="M163" s="32">
        <v>8</v>
      </c>
    </row>
    <row r="164" spans="1:13">
      <c r="A164" s="11" t="s">
        <v>367</v>
      </c>
      <c r="B164" s="32" t="s">
        <v>367</v>
      </c>
      <c r="C164" s="32" t="s">
        <v>119</v>
      </c>
      <c r="D164" s="32"/>
      <c r="E164" s="32" t="s">
        <v>74</v>
      </c>
      <c r="F164" s="32"/>
      <c r="G164" s="32" t="s">
        <v>381</v>
      </c>
      <c r="H164" s="32" t="s">
        <v>12</v>
      </c>
      <c r="I164" s="32" t="s">
        <v>12</v>
      </c>
      <c r="J164" s="31">
        <v>44368</v>
      </c>
      <c r="K164" s="31">
        <v>44369</v>
      </c>
      <c r="L164" s="32" t="s">
        <v>124</v>
      </c>
      <c r="M164" s="32">
        <v>8</v>
      </c>
    </row>
    <row r="165" spans="1:13">
      <c r="A165" s="11" t="s">
        <v>44</v>
      </c>
      <c r="B165" s="11" t="s">
        <v>44</v>
      </c>
      <c r="C165" s="34" t="s">
        <v>256</v>
      </c>
      <c r="D165" s="30"/>
      <c r="E165" s="5" t="s">
        <v>74</v>
      </c>
      <c r="F165" s="34"/>
      <c r="G165" s="26" t="s">
        <v>382</v>
      </c>
      <c r="H165" s="34" t="s">
        <v>12</v>
      </c>
      <c r="I165" s="34" t="s">
        <v>46</v>
      </c>
      <c r="J165" s="31">
        <v>44370</v>
      </c>
      <c r="K165" s="31">
        <v>44371</v>
      </c>
      <c r="L165" s="56" t="s">
        <v>121</v>
      </c>
      <c r="M165" s="34">
        <v>16</v>
      </c>
    </row>
    <row r="166" spans="1:13">
      <c r="A166" s="5" t="s">
        <v>223</v>
      </c>
      <c r="B166" s="5" t="s">
        <v>223</v>
      </c>
      <c r="C166" s="5" t="s">
        <v>87</v>
      </c>
      <c r="D166" s="5"/>
      <c r="E166" s="5" t="s">
        <v>74</v>
      </c>
      <c r="F166" s="5"/>
      <c r="G166" s="5" t="s">
        <v>383</v>
      </c>
      <c r="H166" s="5" t="s">
        <v>15</v>
      </c>
      <c r="I166" s="5" t="s">
        <v>15</v>
      </c>
      <c r="J166" s="31">
        <v>44375</v>
      </c>
      <c r="K166" s="31">
        <v>44379</v>
      </c>
      <c r="L166" s="32" t="s">
        <v>121</v>
      </c>
    </row>
    <row r="167" spans="1:13">
      <c r="A167" s="11" t="s">
        <v>223</v>
      </c>
      <c r="B167" s="11" t="s">
        <v>223</v>
      </c>
      <c r="C167" s="12" t="s">
        <v>87</v>
      </c>
      <c r="D167" s="30"/>
      <c r="E167" s="42" t="s">
        <v>74</v>
      </c>
      <c r="F167" s="43"/>
      <c r="G167" s="53" t="s">
        <v>384</v>
      </c>
      <c r="H167" s="5" t="s">
        <v>15</v>
      </c>
      <c r="I167" s="30" t="s">
        <v>15</v>
      </c>
      <c r="J167" s="31">
        <v>44375</v>
      </c>
      <c r="K167" s="31">
        <v>44379</v>
      </c>
      <c r="L167" s="32" t="s">
        <v>121</v>
      </c>
    </row>
    <row r="168" spans="1:13">
      <c r="A168" s="11" t="s">
        <v>223</v>
      </c>
      <c r="B168" s="11" t="s">
        <v>223</v>
      </c>
      <c r="C168" s="12" t="s">
        <v>87</v>
      </c>
      <c r="D168" s="30"/>
      <c r="E168" s="42" t="s">
        <v>74</v>
      </c>
      <c r="F168" s="43"/>
      <c r="G168" s="53" t="s">
        <v>385</v>
      </c>
      <c r="H168" s="30" t="s">
        <v>305</v>
      </c>
      <c r="I168" s="30" t="s">
        <v>15</v>
      </c>
      <c r="J168" s="31">
        <v>44375</v>
      </c>
      <c r="K168" s="31">
        <v>44379</v>
      </c>
      <c r="L168" s="32" t="s">
        <v>121</v>
      </c>
    </row>
    <row r="169" spans="1:13">
      <c r="A169" s="11" t="s">
        <v>223</v>
      </c>
      <c r="B169" s="11" t="s">
        <v>223</v>
      </c>
      <c r="C169" s="12" t="s">
        <v>87</v>
      </c>
      <c r="D169" s="30"/>
      <c r="E169" s="42" t="s">
        <v>74</v>
      </c>
      <c r="F169" s="43"/>
      <c r="G169" s="51" t="s">
        <v>386</v>
      </c>
      <c r="H169" s="30" t="s">
        <v>15</v>
      </c>
      <c r="I169" s="30" t="s">
        <v>15</v>
      </c>
      <c r="J169" s="31">
        <v>44375</v>
      </c>
      <c r="K169" s="31">
        <v>44379</v>
      </c>
      <c r="L169" s="32" t="s">
        <v>121</v>
      </c>
    </row>
    <row r="170" spans="1:13">
      <c r="A170" s="11" t="s">
        <v>38</v>
      </c>
      <c r="B170" s="11" t="s">
        <v>38</v>
      </c>
      <c r="C170" s="12" t="s">
        <v>341</v>
      </c>
      <c r="D170" s="31"/>
      <c r="E170" s="42" t="s">
        <v>74</v>
      </c>
      <c r="F170" s="43"/>
      <c r="G170" s="44" t="s">
        <v>387</v>
      </c>
      <c r="H170" s="30" t="s">
        <v>15</v>
      </c>
      <c r="I170" s="30" t="s">
        <v>15</v>
      </c>
      <c r="J170" s="31">
        <v>44375</v>
      </c>
      <c r="K170" s="31">
        <v>44379</v>
      </c>
      <c r="L170" s="32" t="s">
        <v>121</v>
      </c>
    </row>
    <row r="171" spans="1:13">
      <c r="A171" s="11" t="s">
        <v>38</v>
      </c>
      <c r="B171" s="11" t="s">
        <v>38</v>
      </c>
      <c r="C171" s="12" t="s">
        <v>341</v>
      </c>
      <c r="D171" s="31"/>
      <c r="E171" s="42" t="s">
        <v>74</v>
      </c>
      <c r="F171" s="43"/>
      <c r="G171" s="44" t="s">
        <v>342</v>
      </c>
      <c r="H171" s="30" t="s">
        <v>15</v>
      </c>
      <c r="I171" s="30" t="s">
        <v>15</v>
      </c>
      <c r="J171" s="31">
        <v>44375</v>
      </c>
      <c r="K171" s="31">
        <v>44379</v>
      </c>
      <c r="L171" s="32" t="s">
        <v>121</v>
      </c>
    </row>
    <row r="172" spans="1:13">
      <c r="A172" s="11" t="s">
        <v>129</v>
      </c>
      <c r="B172" s="11" t="s">
        <v>129</v>
      </c>
      <c r="C172" s="32" t="s">
        <v>269</v>
      </c>
      <c r="D172" s="32"/>
      <c r="E172" s="5" t="s">
        <v>74</v>
      </c>
      <c r="F172" s="32"/>
      <c r="G172" s="64" t="s">
        <v>388</v>
      </c>
      <c r="H172" s="32" t="s">
        <v>37</v>
      </c>
      <c r="I172" s="32" t="s">
        <v>37</v>
      </c>
      <c r="J172" s="31">
        <v>44375</v>
      </c>
      <c r="K172" s="31">
        <v>44379</v>
      </c>
      <c r="L172" s="32" t="s">
        <v>121</v>
      </c>
    </row>
    <row r="173" spans="1:13">
      <c r="A173" s="11" t="s">
        <v>129</v>
      </c>
      <c r="B173" s="11" t="s">
        <v>129</v>
      </c>
      <c r="C173" s="32" t="s">
        <v>269</v>
      </c>
      <c r="D173" s="32"/>
      <c r="E173" s="65" t="s">
        <v>81</v>
      </c>
      <c r="F173" s="32"/>
      <c r="G173" s="32" t="s">
        <v>389</v>
      </c>
      <c r="H173" s="32" t="s">
        <v>37</v>
      </c>
      <c r="I173" s="32" t="s">
        <v>37</v>
      </c>
      <c r="J173" s="31">
        <v>44375</v>
      </c>
      <c r="K173" s="31">
        <v>44379</v>
      </c>
      <c r="L173" s="32" t="s">
        <v>121</v>
      </c>
    </row>
    <row r="174" spans="1:13">
      <c r="A174" s="11" t="s">
        <v>129</v>
      </c>
      <c r="B174" s="11" t="s">
        <v>129</v>
      </c>
      <c r="C174" s="32" t="s">
        <v>269</v>
      </c>
      <c r="D174" s="32"/>
      <c r="E174" s="65" t="s">
        <v>81</v>
      </c>
      <c r="F174" s="32"/>
      <c r="G174" s="64" t="s">
        <v>390</v>
      </c>
      <c r="H174" s="32" t="s">
        <v>37</v>
      </c>
      <c r="I174" s="32" t="s">
        <v>37</v>
      </c>
      <c r="J174" s="31">
        <v>44375</v>
      </c>
      <c r="K174" s="31">
        <v>44379</v>
      </c>
      <c r="L174" s="32" t="s">
        <v>121</v>
      </c>
    </row>
    <row r="175" spans="1:13">
      <c r="A175" s="11" t="s">
        <v>129</v>
      </c>
      <c r="B175" s="11" t="s">
        <v>129</v>
      </c>
      <c r="C175" s="32" t="s">
        <v>269</v>
      </c>
      <c r="D175" s="32"/>
      <c r="E175" s="5" t="s">
        <v>74</v>
      </c>
      <c r="F175" s="32"/>
      <c r="G175" s="27" t="s">
        <v>391</v>
      </c>
      <c r="H175" s="32" t="s">
        <v>37</v>
      </c>
      <c r="I175" s="32" t="s">
        <v>37</v>
      </c>
      <c r="J175" s="31">
        <v>44375</v>
      </c>
      <c r="K175" s="31">
        <v>44379</v>
      </c>
      <c r="L175" s="32" t="s">
        <v>121</v>
      </c>
    </row>
    <row r="176" spans="1:13">
      <c r="A176" s="11" t="s">
        <v>392</v>
      </c>
      <c r="B176" s="11" t="s">
        <v>392</v>
      </c>
      <c r="C176" s="34" t="s">
        <v>321</v>
      </c>
      <c r="D176" s="61"/>
      <c r="E176" s="65"/>
      <c r="F176" s="34"/>
      <c r="G176" s="26" t="s">
        <v>393</v>
      </c>
      <c r="H176" s="32" t="s">
        <v>37</v>
      </c>
      <c r="I176" s="32" t="s">
        <v>37</v>
      </c>
      <c r="J176" s="31">
        <v>44375</v>
      </c>
      <c r="K176" s="31">
        <v>44379</v>
      </c>
      <c r="L176" s="32" t="s">
        <v>121</v>
      </c>
    </row>
    <row r="177" spans="1:12">
      <c r="A177" s="11" t="s">
        <v>376</v>
      </c>
      <c r="B177" s="32" t="s">
        <v>376</v>
      </c>
      <c r="C177" s="34" t="s">
        <v>256</v>
      </c>
      <c r="D177" s="32"/>
      <c r="E177" s="5" t="s">
        <v>74</v>
      </c>
      <c r="F177" s="32"/>
      <c r="G177" s="27" t="s">
        <v>394</v>
      </c>
      <c r="H177" s="32" t="s">
        <v>37</v>
      </c>
      <c r="I177" s="32" t="s">
        <v>37</v>
      </c>
      <c r="J177" s="31">
        <v>44375</v>
      </c>
      <c r="K177" s="31">
        <v>44379</v>
      </c>
      <c r="L177" s="32" t="s">
        <v>121</v>
      </c>
    </row>
    <row r="178" spans="1:12">
      <c r="A178" s="11" t="s">
        <v>351</v>
      </c>
      <c r="B178" s="11" t="s">
        <v>351</v>
      </c>
      <c r="C178" s="33" t="s">
        <v>87</v>
      </c>
      <c r="D178" s="61"/>
      <c r="E178" s="65" t="s">
        <v>74</v>
      </c>
      <c r="F178" s="66"/>
      <c r="G178" s="66" t="s">
        <v>395</v>
      </c>
      <c r="H178" s="34" t="s">
        <v>37</v>
      </c>
      <c r="I178" s="34" t="s">
        <v>22</v>
      </c>
      <c r="J178" s="31">
        <v>44375</v>
      </c>
      <c r="K178" s="31">
        <v>44379</v>
      </c>
      <c r="L178" s="32" t="s">
        <v>121</v>
      </c>
    </row>
    <row r="179" spans="1:12">
      <c r="A179" s="11" t="s">
        <v>67</v>
      </c>
      <c r="B179" s="11" t="s">
        <v>67</v>
      </c>
      <c r="C179" s="56" t="s">
        <v>177</v>
      </c>
      <c r="D179" s="32"/>
      <c r="E179" s="65" t="s">
        <v>81</v>
      </c>
      <c r="F179" s="32"/>
      <c r="G179" s="64" t="s">
        <v>396</v>
      </c>
      <c r="H179" s="34" t="s">
        <v>22</v>
      </c>
      <c r="I179" s="34" t="s">
        <v>22</v>
      </c>
      <c r="J179" s="31">
        <v>44375</v>
      </c>
      <c r="K179" s="31">
        <v>44379</v>
      </c>
      <c r="L179" s="32" t="s">
        <v>121</v>
      </c>
    </row>
    <row r="180" spans="1:12">
      <c r="A180" s="11" t="s">
        <v>67</v>
      </c>
      <c r="B180" s="11" t="s">
        <v>67</v>
      </c>
      <c r="C180" s="56" t="s">
        <v>177</v>
      </c>
      <c r="D180" s="32"/>
      <c r="E180" s="65" t="s">
        <v>81</v>
      </c>
      <c r="F180" s="32"/>
      <c r="G180" s="64" t="s">
        <v>397</v>
      </c>
      <c r="H180" s="34" t="s">
        <v>22</v>
      </c>
      <c r="I180" s="34" t="s">
        <v>22</v>
      </c>
      <c r="J180" s="31">
        <v>44375</v>
      </c>
      <c r="K180" s="31">
        <v>44379</v>
      </c>
      <c r="L180" s="32" t="s">
        <v>121</v>
      </c>
    </row>
    <row r="181" spans="1:12">
      <c r="A181" s="11" t="s">
        <v>149</v>
      </c>
      <c r="B181" s="32" t="s">
        <v>150</v>
      </c>
      <c r="C181" s="32" t="s">
        <v>84</v>
      </c>
      <c r="D181" s="32"/>
      <c r="E181" s="32" t="s">
        <v>81</v>
      </c>
      <c r="F181" s="32"/>
      <c r="G181" s="32" t="s">
        <v>371</v>
      </c>
      <c r="H181" s="32" t="s">
        <v>35</v>
      </c>
      <c r="I181" s="32" t="s">
        <v>35</v>
      </c>
      <c r="J181" s="31">
        <v>44375</v>
      </c>
      <c r="K181" s="31">
        <v>44379</v>
      </c>
      <c r="L181" s="32" t="s">
        <v>121</v>
      </c>
    </row>
    <row r="182" spans="1:12">
      <c r="A182" s="6" t="s">
        <v>232</v>
      </c>
      <c r="B182" s="6" t="s">
        <v>232</v>
      </c>
      <c r="C182" s="6" t="s">
        <v>233</v>
      </c>
      <c r="D182" s="6"/>
      <c r="E182" s="5" t="s">
        <v>81</v>
      </c>
      <c r="F182" s="6"/>
      <c r="G182" s="6" t="s">
        <v>398</v>
      </c>
      <c r="H182" s="6" t="s">
        <v>35</v>
      </c>
      <c r="I182" s="6" t="s">
        <v>52</v>
      </c>
      <c r="J182" s="31">
        <v>44375</v>
      </c>
      <c r="K182" s="31">
        <v>44379</v>
      </c>
      <c r="L182" s="32" t="s">
        <v>121</v>
      </c>
    </row>
    <row r="183" spans="1:12">
      <c r="A183" s="11" t="s">
        <v>149</v>
      </c>
      <c r="B183" s="32" t="s">
        <v>150</v>
      </c>
      <c r="C183" s="32" t="s">
        <v>84</v>
      </c>
      <c r="D183" s="32"/>
      <c r="E183" s="32" t="s">
        <v>81</v>
      </c>
      <c r="F183" s="32"/>
      <c r="G183" s="32" t="s">
        <v>373</v>
      </c>
      <c r="H183" s="32" t="s">
        <v>35</v>
      </c>
      <c r="I183" s="32" t="s">
        <v>35</v>
      </c>
      <c r="J183" s="31">
        <v>44375</v>
      </c>
      <c r="K183" s="31">
        <v>44379</v>
      </c>
      <c r="L183" s="32" t="s">
        <v>121</v>
      </c>
    </row>
    <row r="184" spans="1:12">
      <c r="A184" s="26" t="s">
        <v>223</v>
      </c>
      <c r="B184" s="35" t="s">
        <v>223</v>
      </c>
      <c r="C184" s="34" t="s">
        <v>87</v>
      </c>
      <c r="D184" s="30"/>
      <c r="E184" s="52" t="s">
        <v>74</v>
      </c>
      <c r="F184" s="34"/>
      <c r="G184" s="26" t="s">
        <v>399</v>
      </c>
      <c r="H184" s="34" t="s">
        <v>15</v>
      </c>
      <c r="I184" s="34" t="s">
        <v>15</v>
      </c>
      <c r="J184" s="31">
        <v>44375</v>
      </c>
      <c r="K184" s="31">
        <v>44379</v>
      </c>
      <c r="L184" s="32" t="s">
        <v>121</v>
      </c>
    </row>
    <row r="185" spans="1:12" ht="28.5">
      <c r="A185" s="26" t="s">
        <v>149</v>
      </c>
      <c r="B185" s="35" t="s">
        <v>150</v>
      </c>
      <c r="C185" s="34" t="s">
        <v>84</v>
      </c>
      <c r="D185" s="30"/>
      <c r="E185" s="52" t="s">
        <v>74</v>
      </c>
      <c r="F185" s="34"/>
      <c r="G185" s="26" t="s">
        <v>400</v>
      </c>
      <c r="H185" s="34" t="s">
        <v>35</v>
      </c>
      <c r="I185" s="34" t="s">
        <v>35</v>
      </c>
      <c r="J185" s="31">
        <v>44375</v>
      </c>
      <c r="K185" s="31">
        <v>44379</v>
      </c>
      <c r="L185" s="32" t="s">
        <v>121</v>
      </c>
    </row>
    <row r="186" spans="1:12" ht="28.5">
      <c r="A186" s="26" t="s">
        <v>149</v>
      </c>
      <c r="B186" s="35" t="s">
        <v>150</v>
      </c>
      <c r="C186" s="34" t="s">
        <v>84</v>
      </c>
      <c r="D186" s="30"/>
      <c r="E186" s="52" t="s">
        <v>74</v>
      </c>
      <c r="F186" s="34"/>
      <c r="G186" s="26" t="s">
        <v>401</v>
      </c>
      <c r="H186" s="34" t="s">
        <v>35</v>
      </c>
      <c r="I186" s="34" t="s">
        <v>35</v>
      </c>
      <c r="J186" s="31">
        <v>44375</v>
      </c>
      <c r="K186" s="31">
        <v>44379</v>
      </c>
      <c r="L186" s="32" t="s">
        <v>121</v>
      </c>
    </row>
    <row r="187" spans="1:12">
      <c r="A187" s="26" t="s">
        <v>144</v>
      </c>
      <c r="B187" s="35" t="s">
        <v>145</v>
      </c>
      <c r="C187" s="34" t="s">
        <v>146</v>
      </c>
      <c r="D187" s="30"/>
      <c r="E187" s="52" t="s">
        <v>74</v>
      </c>
      <c r="F187" s="34"/>
      <c r="G187" s="26" t="s">
        <v>402</v>
      </c>
      <c r="H187" s="34" t="s">
        <v>35</v>
      </c>
      <c r="I187" s="34" t="s">
        <v>148</v>
      </c>
      <c r="J187" s="31">
        <v>44375</v>
      </c>
      <c r="K187" s="31">
        <v>44379</v>
      </c>
      <c r="L187" s="32" t="s">
        <v>121</v>
      </c>
    </row>
    <row r="188" spans="1:12">
      <c r="A188" s="26" t="s">
        <v>67</v>
      </c>
      <c r="B188" s="35" t="s">
        <v>67</v>
      </c>
      <c r="C188" s="34" t="s">
        <v>177</v>
      </c>
      <c r="D188" s="30"/>
      <c r="E188" s="52" t="s">
        <v>74</v>
      </c>
      <c r="F188" s="34"/>
      <c r="G188" s="26" t="s">
        <v>403</v>
      </c>
      <c r="H188" s="34" t="s">
        <v>22</v>
      </c>
      <c r="I188" s="34" t="s">
        <v>37</v>
      </c>
      <c r="J188" s="31">
        <v>44375</v>
      </c>
      <c r="K188" s="31">
        <v>44379</v>
      </c>
      <c r="L188" s="32" t="s">
        <v>121</v>
      </c>
    </row>
    <row r="189" spans="1:12">
      <c r="A189" s="26" t="s">
        <v>351</v>
      </c>
      <c r="B189" s="35" t="s">
        <v>351</v>
      </c>
      <c r="C189" s="34" t="s">
        <v>87</v>
      </c>
      <c r="D189" s="30"/>
      <c r="E189" s="52" t="s">
        <v>74</v>
      </c>
      <c r="F189" s="34"/>
      <c r="G189" s="26" t="s">
        <v>404</v>
      </c>
      <c r="H189" s="34" t="s">
        <v>22</v>
      </c>
      <c r="I189" s="34" t="s">
        <v>37</v>
      </c>
      <c r="J189" s="31">
        <v>44375</v>
      </c>
      <c r="K189" s="31">
        <v>44379</v>
      </c>
      <c r="L189" s="32" t="s">
        <v>121</v>
      </c>
    </row>
    <row r="190" spans="1:12">
      <c r="A190" s="26" t="s">
        <v>351</v>
      </c>
      <c r="B190" s="35" t="s">
        <v>351</v>
      </c>
      <c r="C190" s="34" t="s">
        <v>87</v>
      </c>
      <c r="D190" s="30"/>
      <c r="E190" s="52" t="s">
        <v>74</v>
      </c>
      <c r="F190" s="34"/>
      <c r="G190" s="26" t="s">
        <v>403</v>
      </c>
      <c r="H190" s="34" t="s">
        <v>22</v>
      </c>
      <c r="I190" s="34" t="s">
        <v>37</v>
      </c>
      <c r="J190" s="31">
        <v>44375</v>
      </c>
      <c r="K190" s="31">
        <v>44379</v>
      </c>
      <c r="L190" s="32" t="s">
        <v>121</v>
      </c>
    </row>
    <row r="191" spans="1:12">
      <c r="A191" s="26" t="s">
        <v>129</v>
      </c>
      <c r="B191" s="35" t="s">
        <v>129</v>
      </c>
      <c r="C191" s="34" t="s">
        <v>269</v>
      </c>
      <c r="D191" s="30"/>
      <c r="E191" s="52" t="s">
        <v>74</v>
      </c>
      <c r="F191" s="34"/>
      <c r="G191" s="26" t="s">
        <v>405</v>
      </c>
      <c r="H191" s="34" t="s">
        <v>37</v>
      </c>
      <c r="I191" s="34" t="s">
        <v>37</v>
      </c>
      <c r="J191" s="31">
        <v>44375</v>
      </c>
      <c r="K191" s="31">
        <v>44375</v>
      </c>
      <c r="L191" s="32" t="s">
        <v>121</v>
      </c>
    </row>
    <row r="192" spans="1:12">
      <c r="A192" s="26" t="s">
        <v>129</v>
      </c>
      <c r="B192" s="35" t="s">
        <v>129</v>
      </c>
      <c r="C192" s="34" t="s">
        <v>269</v>
      </c>
      <c r="D192" s="30"/>
      <c r="E192" s="52" t="s">
        <v>74</v>
      </c>
      <c r="F192" s="34"/>
      <c r="G192" s="26" t="s">
        <v>406</v>
      </c>
      <c r="H192" s="34" t="s">
        <v>37</v>
      </c>
      <c r="I192" s="34" t="s">
        <v>37</v>
      </c>
      <c r="J192" s="31">
        <v>44375</v>
      </c>
      <c r="K192" s="31">
        <v>44379</v>
      </c>
      <c r="L192" s="32" t="s">
        <v>121</v>
      </c>
    </row>
    <row r="193" spans="1:12">
      <c r="A193" s="26" t="s">
        <v>129</v>
      </c>
      <c r="B193" s="35" t="s">
        <v>129</v>
      </c>
      <c r="C193" s="34" t="s">
        <v>269</v>
      </c>
      <c r="D193" s="30"/>
      <c r="E193" s="52" t="s">
        <v>74</v>
      </c>
      <c r="F193" s="34"/>
      <c r="G193" s="26" t="s">
        <v>407</v>
      </c>
      <c r="H193" s="34" t="s">
        <v>37</v>
      </c>
      <c r="I193" s="34" t="s">
        <v>37</v>
      </c>
      <c r="J193" s="31">
        <v>44375</v>
      </c>
      <c r="K193" s="31">
        <v>44379</v>
      </c>
      <c r="L193" s="32" t="s">
        <v>121</v>
      </c>
    </row>
    <row r="194" spans="1:12">
      <c r="A194" s="26" t="s">
        <v>129</v>
      </c>
      <c r="B194" s="35" t="s">
        <v>129</v>
      </c>
      <c r="C194" s="34" t="s">
        <v>269</v>
      </c>
      <c r="D194" s="30"/>
      <c r="E194" s="52" t="s">
        <v>74</v>
      </c>
      <c r="F194" s="34"/>
      <c r="G194" s="26" t="s">
        <v>156</v>
      </c>
      <c r="H194" s="34" t="s">
        <v>37</v>
      </c>
      <c r="I194" s="34" t="s">
        <v>37</v>
      </c>
      <c r="J194" s="31">
        <v>44375</v>
      </c>
      <c r="K194" s="31">
        <v>44379</v>
      </c>
      <c r="L194" s="32" t="s">
        <v>121</v>
      </c>
    </row>
    <row r="195" spans="1:12">
      <c r="A195" s="11" t="s">
        <v>67</v>
      </c>
      <c r="B195" s="11" t="s">
        <v>67</v>
      </c>
      <c r="C195" s="56" t="s">
        <v>177</v>
      </c>
      <c r="D195" s="59"/>
      <c r="E195" s="52"/>
      <c r="F195" s="34"/>
      <c r="G195" s="26" t="s">
        <v>408</v>
      </c>
      <c r="H195" s="34" t="s">
        <v>20</v>
      </c>
      <c r="I195" s="34" t="s">
        <v>22</v>
      </c>
      <c r="J195" s="31">
        <v>44375</v>
      </c>
      <c r="K195" s="31">
        <v>44379</v>
      </c>
      <c r="L195" s="32" t="s">
        <v>121</v>
      </c>
    </row>
    <row r="196" spans="1:12">
      <c r="A196" s="11" t="s">
        <v>67</v>
      </c>
      <c r="B196" s="11" t="s">
        <v>67</v>
      </c>
      <c r="C196" s="34" t="s">
        <v>177</v>
      </c>
      <c r="D196" s="59"/>
      <c r="E196" s="52"/>
      <c r="F196" s="34"/>
      <c r="G196" s="26" t="s">
        <v>409</v>
      </c>
      <c r="H196" s="34" t="s">
        <v>20</v>
      </c>
      <c r="I196" s="34" t="s">
        <v>22</v>
      </c>
      <c r="J196" s="31">
        <v>44375</v>
      </c>
      <c r="K196" s="31">
        <v>44379</v>
      </c>
      <c r="L196" s="32" t="s">
        <v>121</v>
      </c>
    </row>
    <row r="197" spans="1:12">
      <c r="A197" s="26" t="s">
        <v>410</v>
      </c>
      <c r="B197" s="26" t="s">
        <v>410</v>
      </c>
      <c r="C197" s="34" t="s">
        <v>411</v>
      </c>
      <c r="D197" s="59"/>
      <c r="E197" s="52"/>
      <c r="F197" s="34"/>
      <c r="G197" s="26" t="s">
        <v>412</v>
      </c>
      <c r="H197" s="34" t="s">
        <v>20</v>
      </c>
      <c r="I197" s="34" t="s">
        <v>37</v>
      </c>
      <c r="J197" s="31">
        <v>44375</v>
      </c>
      <c r="K197" s="31">
        <v>44379</v>
      </c>
      <c r="L197" s="32" t="s">
        <v>121</v>
      </c>
    </row>
  </sheetData>
  <sheetProtection formatCells="0" insertHyperlinks="0" autoFilter="0"/>
  <autoFilter ref="A1:Q104" xr:uid="{00000000-0009-0000-0000-000004000000}"/>
  <phoneticPr fontId="24" type="noConversion"/>
  <conditionalFormatting sqref="E12">
    <cfRule type="duplicateValues" dxfId="0" priority="1"/>
  </conditionalFormatting>
  <dataValidations count="1">
    <dataValidation type="list" allowBlank="1" showInputMessage="1" showErrorMessage="1" sqref="E1:F1 D5 F165 F176 F90:F94 F136:F138 F142:F146 F157:F162 E106:F115 E147:F148 E184:F197" xr:uid="{00000000-0002-0000-0400-000000000000}">
      <formula1>#REF!</formula1>
    </dataValidation>
  </dataValidation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9" defaultRowHeight="14.25"/>
  <sheetData/>
  <sheetProtection formatCells="0" insertHyperlinks="0" autoFilter="0"/>
  <phoneticPr fontId="24" type="noConversion"/>
  <pageMargins left="0.75" right="0.75" top="1" bottom="1" header="0.5" footer="0.5"/>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utofilters xmlns="https://web.wps.cn/et/2018/main">
  <sheetItem sheetStid="33">
    <filterData filterID="214562802"/>
    <autofilterInfo filterID="214562802">
      <autoFilter xmlns="http://schemas.openxmlformats.org/spreadsheetml/2006/main" ref="A2:O21"/>
    </autofilterInfo>
  </sheetItem>
  <sheetItem sheetStid="32"/>
  <sheetItem sheetStid="35">
    <filterData filterID="214562802">
      <hiddenRange rowFrom="21" rowTo="49"/>
    </filterData>
    <autofilterInfo filterID="214562802">
      <autoFilter xmlns="http://schemas.openxmlformats.org/spreadsheetml/2006/main" ref="A1:Q55">
        <filterColumn colId="0">
          <customFilters>
            <customFilter operator="equal" val="中共绵阳市委党校网络学院"/>
            <customFilter operator="equal" val="中共中央党校"/>
          </customFilters>
        </filterColumn>
      </autoFilter>
    </autofilterInfo>
  </sheetItem>
  <sheetItem sheetStid="26">
    <filterData filterID="214562802"/>
    <autofilterInfo filterID="214562802">
      <autoFilter xmlns="http://schemas.openxmlformats.org/spreadsheetml/2006/main" ref="A1:Q104"/>
    </autofilterInfo>
  </sheetItem>
</autofilters>
</file>

<file path=customXml/item2.xml><?xml version="1.0" encoding="utf-8"?>
<woProps xmlns="https://web.wps.cn/et/2018/main" xmlns:s="http://schemas.openxmlformats.org/spreadsheetml/2006/main">
  <woSheetsProps>
    <woSheetProps sheetStid="33" interlineOnOff="0" interlineColor="0" isDbSheet="0"/>
    <woSheetProps sheetStid="34" interlineOnOff="0" interlineColor="0" isDbSheet="0"/>
    <woSheetProps sheetStid="32" interlineOnOff="0" interlineColor="0" isDbSheet="0"/>
    <woSheetProps sheetStid="35" interlineOnOff="0" interlineColor="0" isDbSheet="0"/>
    <woSheetProps sheetStid="26" interlineOnOff="0" interlineColor="0" isDbSheet="0"/>
    <woSheetProps sheetStid="11" interlineOnOff="0" interlineColor="0" isDbSheet="0"/>
  </woSheetsProps>
  <woBookProps>
    <bookSettings isFilterShared="0" isAutoUpdatePaused="0" filterType="user"/>
  </woBookProps>
</woProps>
</file>

<file path=customXml/item3.xml><?xml version="1.0" encoding="utf-8"?>
<allowEditUser xmlns="https://web.wps.cn/et/2018/main" xmlns:s="http://schemas.openxmlformats.org/spreadsheetml/2006/main" hasInvisiblePropRange="0">
  <rangeList sheetStid="33" master=""/>
  <rangeList sheetStid="34" master=""/>
  <rangeList sheetStid="32" master=""/>
  <rangeList sheetStid="35" master=""/>
  <rangeList sheetStid="26" master=""/>
</allowEditUser>
</file>

<file path=customXml/item4.xml><?xml version="1.0" encoding="utf-8"?>
<pixelators xmlns="https://web.wps.cn/et/2018/main" xmlns:s="http://schemas.openxmlformats.org/spreadsheetml/2006/main">
  <pixelatorList sheetStid="33"/>
  <pixelatorList sheetStid="34"/>
  <pixelatorList sheetStid="32"/>
  <pixelatorList sheetStid="35"/>
  <pixelatorList sheetStid="26"/>
  <pixelatorList sheetStid="11"/>
</pixelators>
</file>

<file path=customXml/item5.xml><?xml version="1.0" encoding="utf-8"?>
<comments xmlns="https://web.wps.cn/et/2018/main" xmlns:s="http://schemas.openxmlformats.org/spreadsheetml/2006/main"/>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项目汇总</vt:lpstr>
      <vt:lpstr>工时汇总</vt:lpstr>
      <vt:lpstr>网络学院项目下周工作计划</vt:lpstr>
      <vt:lpstr>网络学院项目本周工作完成情况</vt:lpstr>
      <vt:lpstr>网络学院项目累积工作情况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施运渊(项目中心审核)</dc:creator>
  <cp:lastModifiedBy>51137</cp:lastModifiedBy>
  <dcterms:created xsi:type="dcterms:W3CDTF">2018-05-28T23:13:00Z</dcterms:created>
  <dcterms:modified xsi:type="dcterms:W3CDTF">2021-07-24T14:47:47Z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KSOReadingLayout">
    <vt:bool>true</vt:bool>
  </property>
</Properties>
</file>