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MyData\GithubRepos\Active\OWTP\documentation\references\IteratorVariableData\"/>
    </mc:Choice>
  </mc:AlternateContent>
  <xr:revisionPtr revIDLastSave="0" documentId="13_ncr:1_{AB51C49A-D0E7-4348-96D7-A15001086C51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input" sheetId="2" r:id="rId1"/>
    <sheet name="output" sheetId="3" r:id="rId2"/>
  </sheets>
  <definedNames>
    <definedName name="ExternalData_1" localSheetId="0" hidden="1">input!#REF!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2" l="1"/>
  <c r="C4" i="2"/>
  <c r="C3" i="2"/>
  <c r="C2" i="2"/>
</calcChain>
</file>

<file path=xl/sharedStrings.xml><?xml version="1.0" encoding="utf-8"?>
<sst xmlns="http://schemas.openxmlformats.org/spreadsheetml/2006/main" count="9" uniqueCount="6">
  <si>
    <t>i</t>
  </si>
  <si>
    <t>Ji</t>
  </si>
  <si>
    <t>ni</t>
  </si>
  <si>
    <t>static const int _i[4] = {1, 2, 3, 4};</t>
  </si>
  <si>
    <t>static const int _I[4] = {0, 1, 2, 3};</t>
  </si>
  <si>
    <t>static const double _n[4] = {584.561202520006, -1.02961025163669, 0.243293362700452, -2.94905044740799E-03};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</si>
</sst>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3AF0-944F-49B0-9806-27776A6C64C6}">
  <sheetPr codeName="w1"/>
  <dimension ref="A1:C5"/>
  <sheetViews>
    <sheetView tabSelected="1" workbookViewId="0">
      <selection activeCell="D10" sqref="D10:K16"/>
    </sheetView>
  </sheetViews>
  <sheetFormatPr defaultRowHeight="14.4" x14ac:dyDescent="0.3"/>
  <cols>
    <col min="3" max="3" width="20.441406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</v>
      </c>
      <c r="B2">
        <v>0</v>
      </c>
      <c r="C2">
        <f>0.535339483742384*10^3</f>
        <v>535.339483742384</v>
      </c>
    </row>
    <row r="3" spans="1:3" x14ac:dyDescent="0.3">
      <c r="A3">
        <v>2</v>
      </c>
      <c r="B3">
        <v>1</v>
      </c>
      <c r="C3">
        <f>0.761978122720128*10^1</f>
        <v>7.6197812272012797</v>
      </c>
    </row>
    <row r="4" spans="1:3" x14ac:dyDescent="0.3">
      <c r="A4">
        <v>3</v>
      </c>
      <c r="B4">
        <v>2</v>
      </c>
      <c r="C4">
        <f>-0.158365725441648</f>
        <v>-0.15836572544164801</v>
      </c>
    </row>
    <row r="5" spans="1:3" x14ac:dyDescent="0.3">
      <c r="A5">
        <v>4</v>
      </c>
      <c r="B5">
        <v>3</v>
      </c>
      <c r="C5">
        <f>0.192871054508108*10^-2</f>
        <v>1.9287105450810798E-3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5D04B-A6C3-4C7B-A03B-AB0187910D58}">
  <sheetPr codeName="w2"/>
  <dimension ref="A1:C2"/>
  <sheetViews>
    <sheetView workbookViewId="0">
      <selection activeCell="C2" sqref="C2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4</v>
      </c>
      <c r="C2" t="s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53AEDD-A6E6-4D6F-8A78-75A336083E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JonathanRizk</cp:lastModifiedBy>
  <dcterms:created xsi:type="dcterms:W3CDTF">2015-06-05T18:17:20Z</dcterms:created>
  <dcterms:modified xsi:type="dcterms:W3CDTF">2020-01-25T01:55:45Z</dcterms:modified>
</cp:coreProperties>
</file>