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y\Documents\Visual Studio 2013\Projects\FractalsMod4\Debug\"/>
    </mc:Choice>
  </mc:AlternateContent>
  <bookViews>
    <workbookView xWindow="0" yWindow="0" windowWidth="12300" windowHeight="4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2" i="1"/>
  <c r="C2" i="1"/>
</calcChain>
</file>

<file path=xl/sharedStrings.xml><?xml version="1.0" encoding="utf-8"?>
<sst xmlns="http://schemas.openxmlformats.org/spreadsheetml/2006/main" count="4" uniqueCount="3">
  <si>
    <t>X</t>
  </si>
  <si>
    <t>Empirical</t>
  </si>
  <si>
    <t>X (in 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</si>
</sst>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841754155730534"/>
                  <c:y val="-8.2484689413823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</c:numCache>
            </c:numRef>
          </c:xVal>
          <c:yVal>
            <c:numRef>
              <c:f>Sheet1!$D$2:$D$11</c:f>
              <c:numCache>
                <c:formatCode>#,##0</c:formatCode>
                <c:ptCount val="10"/>
                <c:pt idx="0">
                  <c:v>4.0446181458238852</c:v>
                </c:pt>
                <c:pt idx="1">
                  <c:v>3.6370892735303304</c:v>
                </c:pt>
                <c:pt idx="2">
                  <c:v>3.214843848047698</c:v>
                </c:pt>
                <c:pt idx="3">
                  <c:v>2.7641761323903307</c:v>
                </c:pt>
                <c:pt idx="4">
                  <c:v>2.27415784926368</c:v>
                </c:pt>
                <c:pt idx="5">
                  <c:v>1.7708520116421442</c:v>
                </c:pt>
                <c:pt idx="6">
                  <c:v>1.3222192947339193</c:v>
                </c:pt>
                <c:pt idx="7">
                  <c:v>0.95424250943932487</c:v>
                </c:pt>
                <c:pt idx="8">
                  <c:v>0.6020599913279624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B-4CD5-94E2-AA330A39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60160"/>
        <c:axId val="295560816"/>
      </c:scatterChart>
      <c:valAx>
        <c:axId val="295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0816"/>
        <c:crosses val="autoZero"/>
        <c:crossBetween val="midCat"/>
      </c:valAx>
      <c:valAx>
        <c:axId val="295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563976377952757"/>
                  <c:y val="-7.322543015456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Sheet1!$C$17:$C$26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</c:numCache>
            </c:numRef>
          </c:xVal>
          <c:yVal>
            <c:numRef>
              <c:f>Sheet1!$D$17:$D$26</c:f>
              <c:numCache>
                <c:formatCode>#,##0</c:formatCode>
                <c:ptCount val="10"/>
                <c:pt idx="0">
                  <c:v>4.0950297966484515</c:v>
                </c:pt>
                <c:pt idx="1">
                  <c:v>3.6717280882395582</c:v>
                </c:pt>
                <c:pt idx="2">
                  <c:v>3.2430380486862944</c:v>
                </c:pt>
                <c:pt idx="3">
                  <c:v>2.7767011839884108</c:v>
                </c:pt>
                <c:pt idx="4">
                  <c:v>2.3117538610557542</c:v>
                </c:pt>
                <c:pt idx="5">
                  <c:v>1.8260748027008264</c:v>
                </c:pt>
                <c:pt idx="6">
                  <c:v>1.3617278360175928</c:v>
                </c:pt>
                <c:pt idx="7">
                  <c:v>0.95424250943932487</c:v>
                </c:pt>
                <c:pt idx="8">
                  <c:v>0.6020599913279624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BFA-A78B-573B596B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94232"/>
        <c:axId val="303094560"/>
      </c:scatterChart>
      <c:valAx>
        <c:axId val="3030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94560"/>
        <c:crosses val="autoZero"/>
        <c:crossBetween val="midCat"/>
      </c:valAx>
      <c:valAx>
        <c:axId val="303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9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100012</xdr:rowOff>
    </xdr:from>
    <xdr:to>
      <xdr:col>12</xdr:col>
      <xdr:colOff>409575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A6221-4F85-4B1D-8012-D92218539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57150</xdr:rowOff>
    </xdr:from>
    <xdr:to>
      <xdr:col>12</xdr:col>
      <xdr:colOff>304800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8F850-5173-4805-B442-1C7624D27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6" workbookViewId="0">
      <selection activeCell="N15" sqref="N15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1</v>
      </c>
      <c r="B2">
        <v>11082</v>
      </c>
      <c r="C2">
        <f>LOG(A2)</f>
        <v>0</v>
      </c>
      <c r="D2" s="1">
        <f>LOG(B2)</f>
        <v>4.0446181458238852</v>
      </c>
      <c r="F2" s="1"/>
    </row>
    <row r="3" spans="1:6" x14ac:dyDescent="0.25">
      <c r="A3">
        <v>2</v>
      </c>
      <c r="B3">
        <v>4336</v>
      </c>
      <c r="C3">
        <f t="shared" ref="C3:C11" si="0">LOG(A3)</f>
        <v>0.3010299956639812</v>
      </c>
      <c r="D3" s="1">
        <f t="shared" ref="D3:D11" si="1">LOG(B3)</f>
        <v>3.6370892735303304</v>
      </c>
      <c r="F3" s="1"/>
    </row>
    <row r="4" spans="1:6" x14ac:dyDescent="0.25">
      <c r="A4">
        <v>4</v>
      </c>
      <c r="B4">
        <v>1640</v>
      </c>
      <c r="C4">
        <f t="shared" si="0"/>
        <v>0.6020599913279624</v>
      </c>
      <c r="D4" s="1">
        <f t="shared" si="1"/>
        <v>3.214843848047698</v>
      </c>
      <c r="F4" s="1"/>
    </row>
    <row r="5" spans="1:6" x14ac:dyDescent="0.25">
      <c r="A5">
        <v>8</v>
      </c>
      <c r="B5">
        <v>581</v>
      </c>
      <c r="C5">
        <f t="shared" si="0"/>
        <v>0.90308998699194354</v>
      </c>
      <c r="D5" s="1">
        <f t="shared" si="1"/>
        <v>2.7641761323903307</v>
      </c>
      <c r="F5" s="1"/>
    </row>
    <row r="6" spans="1:6" x14ac:dyDescent="0.25">
      <c r="A6">
        <v>16</v>
      </c>
      <c r="B6">
        <v>188</v>
      </c>
      <c r="C6">
        <f t="shared" si="0"/>
        <v>1.2041199826559248</v>
      </c>
      <c r="D6" s="1">
        <f t="shared" si="1"/>
        <v>2.27415784926368</v>
      </c>
      <c r="F6" s="1"/>
    </row>
    <row r="7" spans="1:6" x14ac:dyDescent="0.25">
      <c r="A7">
        <v>32</v>
      </c>
      <c r="B7">
        <v>59</v>
      </c>
      <c r="C7">
        <f t="shared" si="0"/>
        <v>1.505149978319906</v>
      </c>
      <c r="D7" s="1">
        <f t="shared" si="1"/>
        <v>1.7708520116421442</v>
      </c>
      <c r="F7" s="1"/>
    </row>
    <row r="8" spans="1:6" x14ac:dyDescent="0.25">
      <c r="A8">
        <v>64</v>
      </c>
      <c r="B8">
        <v>21</v>
      </c>
      <c r="C8">
        <f t="shared" si="0"/>
        <v>1.8061799739838871</v>
      </c>
      <c r="D8" s="1">
        <f t="shared" si="1"/>
        <v>1.3222192947339193</v>
      </c>
      <c r="F8" s="1"/>
    </row>
    <row r="9" spans="1:6" x14ac:dyDescent="0.25">
      <c r="A9">
        <v>128</v>
      </c>
      <c r="B9">
        <v>9</v>
      </c>
      <c r="C9">
        <f t="shared" si="0"/>
        <v>2.1072099696478683</v>
      </c>
      <c r="D9" s="1">
        <f t="shared" si="1"/>
        <v>0.95424250943932487</v>
      </c>
      <c r="F9" s="1"/>
    </row>
    <row r="10" spans="1:6" x14ac:dyDescent="0.25">
      <c r="A10">
        <v>256</v>
      </c>
      <c r="B10">
        <v>4</v>
      </c>
      <c r="C10">
        <f t="shared" si="0"/>
        <v>2.4082399653118496</v>
      </c>
      <c r="D10" s="1">
        <f t="shared" si="1"/>
        <v>0.6020599913279624</v>
      </c>
    </row>
    <row r="11" spans="1:6" x14ac:dyDescent="0.25">
      <c r="A11">
        <v>512</v>
      </c>
      <c r="B11">
        <v>1</v>
      </c>
      <c r="C11">
        <f t="shared" si="0"/>
        <v>2.7092699609758308</v>
      </c>
      <c r="D11" s="1">
        <f t="shared" si="1"/>
        <v>0</v>
      </c>
    </row>
    <row r="12" spans="1:6" x14ac:dyDescent="0.25">
      <c r="D12" s="1"/>
    </row>
    <row r="13" spans="1:6" x14ac:dyDescent="0.25">
      <c r="D13" s="1"/>
    </row>
    <row r="14" spans="1:6" x14ac:dyDescent="0.25">
      <c r="D14" s="1"/>
    </row>
    <row r="15" spans="1:6" x14ac:dyDescent="0.25">
      <c r="D15" s="1"/>
    </row>
    <row r="16" spans="1:6" x14ac:dyDescent="0.25">
      <c r="A16" t="s">
        <v>2</v>
      </c>
      <c r="B16" t="s">
        <v>1</v>
      </c>
      <c r="D16" s="1"/>
    </row>
    <row r="17" spans="1:6" x14ac:dyDescent="0.25">
      <c r="A17">
        <v>1</v>
      </c>
      <c r="B17">
        <v>12446</v>
      </c>
      <c r="C17">
        <f t="shared" ref="C12:C27" si="2">LOG(A17)</f>
        <v>0</v>
      </c>
      <c r="D17" s="1">
        <f t="shared" ref="D12:D27" si="3">LOG(B17)</f>
        <v>4.0950297966484515</v>
      </c>
      <c r="F17" s="1"/>
    </row>
    <row r="18" spans="1:6" x14ac:dyDescent="0.25">
      <c r="A18">
        <v>2</v>
      </c>
      <c r="B18">
        <v>4696</v>
      </c>
      <c r="C18">
        <f t="shared" si="2"/>
        <v>0.3010299956639812</v>
      </c>
      <c r="D18" s="1">
        <f t="shared" si="3"/>
        <v>3.6717280882395582</v>
      </c>
      <c r="F18" s="1"/>
    </row>
    <row r="19" spans="1:6" x14ac:dyDescent="0.25">
      <c r="A19">
        <v>4</v>
      </c>
      <c r="B19">
        <v>1750</v>
      </c>
      <c r="C19">
        <f t="shared" si="2"/>
        <v>0.6020599913279624</v>
      </c>
      <c r="D19" s="1">
        <f t="shared" si="3"/>
        <v>3.2430380486862944</v>
      </c>
      <c r="F19" s="1"/>
    </row>
    <row r="20" spans="1:6" x14ac:dyDescent="0.25">
      <c r="A20">
        <v>8</v>
      </c>
      <c r="B20">
        <v>598</v>
      </c>
      <c r="C20">
        <f t="shared" si="2"/>
        <v>0.90308998699194354</v>
      </c>
      <c r="D20" s="1">
        <f t="shared" si="3"/>
        <v>2.7767011839884108</v>
      </c>
      <c r="F20" s="1"/>
    </row>
    <row r="21" spans="1:6" x14ac:dyDescent="0.25">
      <c r="A21">
        <v>16</v>
      </c>
      <c r="B21">
        <v>205</v>
      </c>
      <c r="C21">
        <f t="shared" si="2"/>
        <v>1.2041199826559248</v>
      </c>
      <c r="D21" s="1">
        <f t="shared" si="3"/>
        <v>2.3117538610557542</v>
      </c>
      <c r="F21" s="1"/>
    </row>
    <row r="22" spans="1:6" x14ac:dyDescent="0.25">
      <c r="A22">
        <v>32</v>
      </c>
      <c r="B22">
        <v>67</v>
      </c>
      <c r="C22">
        <f t="shared" si="2"/>
        <v>1.505149978319906</v>
      </c>
      <c r="D22" s="1">
        <f t="shared" si="3"/>
        <v>1.8260748027008264</v>
      </c>
      <c r="F22" s="1"/>
    </row>
    <row r="23" spans="1:6" x14ac:dyDescent="0.25">
      <c r="A23">
        <v>64</v>
      </c>
      <c r="B23">
        <v>23</v>
      </c>
      <c r="C23">
        <f t="shared" si="2"/>
        <v>1.8061799739838871</v>
      </c>
      <c r="D23" s="1">
        <f t="shared" si="3"/>
        <v>1.3617278360175928</v>
      </c>
      <c r="F23" s="1"/>
    </row>
    <row r="24" spans="1:6" x14ac:dyDescent="0.25">
      <c r="A24">
        <v>128</v>
      </c>
      <c r="B24">
        <v>9</v>
      </c>
      <c r="C24">
        <f t="shared" si="2"/>
        <v>2.1072099696478683</v>
      </c>
      <c r="D24" s="1">
        <f t="shared" si="3"/>
        <v>0.95424250943932487</v>
      </c>
      <c r="F24" s="1"/>
    </row>
    <row r="25" spans="1:6" x14ac:dyDescent="0.25">
      <c r="A25">
        <v>256</v>
      </c>
      <c r="B25">
        <v>4</v>
      </c>
      <c r="C25">
        <f t="shared" si="2"/>
        <v>2.4082399653118496</v>
      </c>
      <c r="D25" s="1">
        <f t="shared" si="3"/>
        <v>0.6020599913279624</v>
      </c>
    </row>
    <row r="26" spans="1:6" x14ac:dyDescent="0.25">
      <c r="A26">
        <v>512</v>
      </c>
      <c r="B26">
        <v>1</v>
      </c>
      <c r="C26">
        <f t="shared" si="2"/>
        <v>2.7092699609758308</v>
      </c>
      <c r="D26" s="1">
        <f t="shared" si="3"/>
        <v>0</v>
      </c>
    </row>
    <row r="27" spans="1:6" x14ac:dyDescent="0.25">
      <c r="D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</dc:creator>
  <cp:lastModifiedBy>Kory</cp:lastModifiedBy>
  <dcterms:created xsi:type="dcterms:W3CDTF">2016-11-16T21:48:01Z</dcterms:created>
  <dcterms:modified xsi:type="dcterms:W3CDTF">2016-11-16T21:52:58Z</dcterms:modified>
</cp:coreProperties>
</file>