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Beatriz Duarte\Desktop\RELATORIO DE DESPESAS\"/>
    </mc:Choice>
  </mc:AlternateContent>
  <xr:revisionPtr revIDLastSave="0" documentId="13_ncr:1_{A4B26231-C32E-48D3-843C-F7654B108D2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LATORIO" sheetId="1" r:id="rId1"/>
  </sheets>
  <definedNames>
    <definedName name="DadosExternos_5" localSheetId="0" hidden="1">RELATORIO!$A$2:$C$3</definedName>
    <definedName name="DadosExternos_6" localSheetId="0" hidden="1">RELATORIO!$E$2:$G$3</definedName>
    <definedName name="DadosExternos_7" localSheetId="0" hidden="1">RELATORIO!$I$2:$K$3</definedName>
    <definedName name="DadosExternos_8" localSheetId="0" hidden="1">RELATORIO!$M$2:$O$3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F4" i="1"/>
  <c r="J4" i="1"/>
  <c r="N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C7599B-8352-4EB6-A4B4-0B573C4C4F1F}" keepAlive="1" name="Consulta - Sheet1" description="Conexão com a consulta 'Sheet1' na pasta de trabalho." type="5" refreshedVersion="7" background="1" saveData="1">
    <dbPr connection="Provider=Microsoft.Mashup.OleDb.1;Data Source=$Workbook$;Location=Sheet1;Extended Properties=&quot;&quot;" command="SELECT * FROM [Sheet1]"/>
  </connection>
  <connection id="2" xr16:uid="{E4FF35A8-2311-4E5D-987F-20E8EB5A0920}" keepAlive="1" name="Consulta - Sheet1 (2)" description="Conexão com a consulta 'Sheet1 (2)' na pasta de trabalho." type="5" refreshedVersion="7" background="1" saveData="1">
    <dbPr connection="Provider=Microsoft.Mashup.OleDb.1;Data Source=$Workbook$;Location=&quot;Sheet1 (2)&quot;;Extended Properties=&quot;&quot;" command="SELECT * FROM [Sheet1 (2)]"/>
  </connection>
  <connection id="3" xr16:uid="{D9186877-8C97-4878-BDF2-4AEF46D4A293}" keepAlive="1" name="Consulta - Sheet1 (3)" description="Conexão com a consulta 'Sheet1 (3)' na pasta de trabalho." type="5" refreshedVersion="7" background="1" saveData="1">
    <dbPr connection="Provider=Microsoft.Mashup.OleDb.1;Data Source=$Workbook$;Location=&quot;Sheet1 (3)&quot;;Extended Properties=&quot;&quot;" command="SELECT * FROM [Sheet1 (3)]"/>
  </connection>
  <connection id="4" xr16:uid="{34C51138-3B56-4F1C-B4ED-1F517C17D21D}" keepAlive="1" name="Consulta - Sheet1 (5)" description="Conexão com a consulta 'Sheet1 (5)' na pasta de trabalho." type="5" refreshedVersion="7" background="1" saveData="1">
    <dbPr connection="Provider=Microsoft.Mashup.OleDb.1;Data Source=$Workbook$;Location=&quot;Sheet1 (5)&quot;;Extended Properties=&quot;&quot;" command="SELECT * FROM [Sheet1 (5)]"/>
  </connection>
</connections>
</file>

<file path=xl/sharedStrings.xml><?xml version="1.0" encoding="utf-8"?>
<sst xmlns="http://schemas.openxmlformats.org/spreadsheetml/2006/main" count="24" uniqueCount="9">
  <si>
    <t>despesa</t>
  </si>
  <si>
    <t>data</t>
  </si>
  <si>
    <t>ADMINISTRATIVO</t>
  </si>
  <si>
    <t>OFICINA</t>
  </si>
  <si>
    <t>VEICULOS NOVOS</t>
  </si>
  <si>
    <t>SEMINOVOS</t>
  </si>
  <si>
    <t>TOTAL</t>
  </si>
  <si>
    <t>vl</t>
  </si>
  <si>
    <t>NÃO POSSUI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</si>
</sst>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44" fontId="0" fillId="0" borderId="0" xfId="1" applyFont="1"/>
    <xf numFmtId="44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Moeda" xfId="1" builtinId="4"/>
    <cellStyle name="Normal" xfId="0" builtinId="0"/>
  </cellStyles>
  <dxfs count="24"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5" connectionId="4" xr16:uid="{2E2AFFD8-864B-4E46-AED8-835C265EC1BB}" autoFormatId="16" applyNumberFormats="0" applyBorderFormats="0" applyFontFormats="0" applyPatternFormats="0" applyAlignmentFormats="0" applyWidthHeightFormats="0">
  <queryTableRefresh nextId="4">
    <queryTableFields count="3">
      <queryTableField id="1" name="despesa" tableColumnId="1"/>
      <queryTableField id="2" name="vl" tableColumnId="2"/>
      <queryTableField id="3" name="data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6" connectionId="1" xr16:uid="{9892E966-A0E7-43C4-8605-A0244EFD32D9}" autoFormatId="16" applyNumberFormats="0" applyBorderFormats="0" applyFontFormats="0" applyPatternFormats="0" applyAlignmentFormats="0" applyWidthHeightFormats="0">
  <queryTableRefresh nextId="4">
    <queryTableFields count="3">
      <queryTableField id="1" name="despesa" tableColumnId="1"/>
      <queryTableField id="2" name="vl" tableColumnId="2"/>
      <queryTableField id="3" name="da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7" connectionId="2" xr16:uid="{233D26C9-29FB-4FE0-91E0-9E18E3D3CADA}" autoFormatId="16" applyNumberFormats="0" applyBorderFormats="0" applyFontFormats="0" applyPatternFormats="0" applyAlignmentFormats="0" applyWidthHeightFormats="0">
  <queryTableRefresh nextId="4">
    <queryTableFields count="3">
      <queryTableField id="1" name="despesa" tableColumnId="1"/>
      <queryTableField id="2" name="vl" tableColumnId="2"/>
      <queryTableField id="3" name="data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8" connectionId="3" xr16:uid="{8FF2595D-E9FD-40E8-B98A-47F690284538}" autoFormatId="16" applyNumberFormats="0" applyBorderFormats="0" applyFontFormats="0" applyPatternFormats="0" applyAlignmentFormats="0" applyWidthHeightFormats="0">
  <queryTableRefresh nextId="4">
    <queryTableFields count="3">
      <queryTableField id="1" name="despesa" tableColumnId="1"/>
      <queryTableField id="2" name="vl" tableColumnId="2"/>
      <queryTableField id="3" name="data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9A4081C-4759-453B-975E-8D691E23F6B1}" name="Sheet1__5" displayName="Sheet1__5" ref="A2:C4" tableType="queryTable" totalsRowCount="1">
  <autoFilter ref="A2:C3" xr:uid="{09A4081C-4759-453B-975E-8D691E23F6B1}"/>
  <tableColumns count="3">
    <tableColumn id="1" xr3:uid="{5FF4540D-4026-4151-BDE1-513E9B1CDE08}" uniqueName="1" name="despesa" totalsRowLabel="TOTAL" queryTableFieldId="1" dataDxfId="23" totalsRowDxfId="22"/>
    <tableColumn id="2" xr3:uid="{262E0B08-21D7-42CF-B7B0-1DCE94F42208}" uniqueName="2" name="vl" totalsRowFunction="custom" queryTableFieldId="2" dataDxfId="21" totalsRowDxfId="20" dataCellStyle="Moeda">
      <totalsRowFormula>SUM(B3:B3)</totalsRowFormula>
    </tableColumn>
    <tableColumn id="3" xr3:uid="{FBBE7954-DEB6-4BF7-955C-BCEF124955A7}" uniqueName="3" name="data" queryTableFieldId="3" dataDxfId="19" totalsRowDxf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1BD87D-42A1-4DD1-8F18-4F980D1AAD34}" name="Sheet1" displayName="Sheet1" ref="E2:G4" tableType="queryTable" totalsRowCount="1">
  <autoFilter ref="E2:G3" xr:uid="{A51BD87D-42A1-4DD1-8F18-4F980D1AAD34}"/>
  <tableColumns count="3">
    <tableColumn id="1" xr3:uid="{7B828F0A-4795-4037-8672-45581E9E71E1}" uniqueName="1" name="despesa" totalsRowLabel="TOTAL" queryTableFieldId="1" dataDxfId="17" totalsRowDxfId="16"/>
    <tableColumn id="2" xr3:uid="{4E60291A-D985-4DAF-8057-F7F114665152}" uniqueName="2" name="vl" totalsRowFunction="custom" queryTableFieldId="2" dataDxfId="15" totalsRowDxfId="14" dataCellStyle="Moeda">
      <totalsRowFormula>SUM(F3:F3)</totalsRowFormula>
    </tableColumn>
    <tableColumn id="3" xr3:uid="{81DADCE4-271E-4599-B5CA-5901A7BF9FFA}" uniqueName="3" name="data" queryTableFieldId="3" dataDxfId="13" totalsRow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93F78B4-942D-4981-A319-C14A017B1C6B}" name="Sheet1__2" displayName="Sheet1__2" ref="I2:K4" tableType="queryTable" totalsRowCount="1">
  <autoFilter ref="I2:K3" xr:uid="{893F78B4-942D-4981-A319-C14A017B1C6B}"/>
  <tableColumns count="3">
    <tableColumn id="1" xr3:uid="{531B17D0-CA96-46B9-BB99-6FFB44675D27}" uniqueName="1" name="despesa" totalsRowLabel="TOTAL" queryTableFieldId="1" dataDxfId="11" totalsRowDxfId="10"/>
    <tableColumn id="2" xr3:uid="{472E0256-0D33-4317-9ABD-F64504852281}" uniqueName="2" name="vl" totalsRowFunction="custom" queryTableFieldId="2" dataDxfId="9" totalsRowDxfId="8" dataCellStyle="Moeda">
      <totalsRowFormula>SUM(J3:J3)</totalsRowFormula>
    </tableColumn>
    <tableColumn id="3" xr3:uid="{21D0732F-AE99-4F82-9EC4-7E51F8E78C72}" uniqueName="3" name="data" queryTableFieldId="3" dataDxfId="7" totalsRowDxf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21DC2F7-37BB-4D96-B153-3E790C9FCB27}" name="Sheet1__3" displayName="Sheet1__3" ref="M2:O4" tableType="queryTable" totalsRowCount="1">
  <autoFilter ref="M2:O3" xr:uid="{621DC2F7-37BB-4D96-B153-3E790C9FCB27}"/>
  <tableColumns count="3">
    <tableColumn id="1" xr3:uid="{32049D7D-65CE-4F48-9A6C-3BF05058816C}" uniqueName="1" name="despesa" totalsRowLabel="TOTAL" queryTableFieldId="1" dataDxfId="5" totalsRowDxfId="4"/>
    <tableColumn id="2" xr3:uid="{AF0B8C36-82D1-4D60-A1BC-F9A2C0614F31}" uniqueName="2" name="vl" totalsRowFunction="custom" queryTableFieldId="2" dataDxfId="3" totalsRowDxfId="2" dataCellStyle="Moeda">
      <totalsRowFormula>SUM(N3:N3)</totalsRowFormula>
    </tableColumn>
    <tableColumn id="3" xr3:uid="{A416A826-FFFE-4BEB-9F8C-75E0BF7A8C64}" uniqueName="3" name="data" queryTableFieldId="3" dataDxfId="1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7"/>
  <sheetViews>
    <sheetView tabSelected="1" workbookViewId="0">
      <selection activeCell="P4" sqref="P4"/>
    </sheetView>
  </sheetViews>
  <sheetFormatPr defaultRowHeight="15" x14ac:dyDescent="0.25"/>
  <cols>
    <col min="1" max="1" width="19" bestFit="1" customWidth="1"/>
    <col min="2" max="2" width="7.7109375" style="3" bestFit="1" customWidth="1"/>
    <col min="3" max="3" width="10.7109375" bestFit="1" customWidth="1"/>
    <col min="4" max="4" width="5" customWidth="1"/>
    <col min="5" max="5" width="19" bestFit="1" customWidth="1"/>
    <col min="6" max="6" width="7.7109375" style="3" bestFit="1" customWidth="1"/>
    <col min="7" max="7" width="10.7109375" bestFit="1" customWidth="1"/>
    <col min="8" max="8" width="4.42578125" customWidth="1"/>
    <col min="9" max="9" width="19" bestFit="1" customWidth="1"/>
    <col min="10" max="10" width="7.7109375" style="3" bestFit="1" customWidth="1"/>
    <col min="11" max="11" width="10.7109375" bestFit="1" customWidth="1"/>
    <col min="12" max="12" width="5.28515625" customWidth="1"/>
    <col min="13" max="13" width="19" bestFit="1" customWidth="1"/>
    <col min="14" max="14" width="7.7109375" style="3" bestFit="1" customWidth="1"/>
    <col min="15" max="15" width="10.7109375" bestFit="1" customWidth="1"/>
    <col min="16" max="16" width="13.42578125" bestFit="1" customWidth="1"/>
  </cols>
  <sheetData>
    <row r="1" spans="1:16" x14ac:dyDescent="0.25">
      <c r="A1" s="6" t="s">
        <v>2</v>
      </c>
      <c r="B1" s="6"/>
      <c r="C1" s="6"/>
      <c r="E1" s="6" t="s">
        <v>3</v>
      </c>
      <c r="F1" s="6"/>
      <c r="G1" s="6"/>
      <c r="I1" s="6" t="s">
        <v>4</v>
      </c>
      <c r="J1" s="6"/>
      <c r="K1" s="6"/>
      <c r="M1" s="6" t="s">
        <v>5</v>
      </c>
      <c r="N1" s="6"/>
      <c r="O1" s="6"/>
      <c r="P1" s="5"/>
    </row>
    <row r="2" spans="1:16" x14ac:dyDescent="0.25">
      <c r="A2" t="s">
        <v>0</v>
      </c>
      <c r="B2" s="3" t="s">
        <v>7</v>
      </c>
      <c r="C2" t="s">
        <v>1</v>
      </c>
      <c r="E2" t="s">
        <v>0</v>
      </c>
      <c r="F2" s="3" t="s">
        <v>7</v>
      </c>
      <c r="G2" t="s">
        <v>1</v>
      </c>
      <c r="I2" t="s">
        <v>0</v>
      </c>
      <c r="J2" s="3" t="s">
        <v>7</v>
      </c>
      <c r="K2" t="s">
        <v>1</v>
      </c>
      <c r="M2" t="s">
        <v>0</v>
      </c>
      <c r="N2" s="3" t="s">
        <v>7</v>
      </c>
      <c r="O2" t="s">
        <v>1</v>
      </c>
      <c r="P2" s="3"/>
    </row>
    <row r="3" spans="1:16" x14ac:dyDescent="0.25">
      <c r="A3" s="1" t="s">
        <v>8</v>
      </c>
      <c r="B3" s="3">
        <v>0</v>
      </c>
      <c r="C3" s="2">
        <v>36526</v>
      </c>
      <c r="E3" s="1" t="s">
        <v>8</v>
      </c>
      <c r="F3" s="3">
        <v>0</v>
      </c>
      <c r="G3" s="2">
        <v>36526</v>
      </c>
      <c r="I3" s="1" t="s">
        <v>8</v>
      </c>
      <c r="J3" s="3">
        <v>0</v>
      </c>
      <c r="K3" s="2">
        <v>36526</v>
      </c>
      <c r="M3" s="1" t="s">
        <v>8</v>
      </c>
      <c r="N3" s="3">
        <v>0</v>
      </c>
      <c r="O3" s="2">
        <v>36526</v>
      </c>
      <c r="P3" s="3"/>
    </row>
    <row r="4" spans="1:16" x14ac:dyDescent="0.25">
      <c r="A4" s="1" t="s">
        <v>6</v>
      </c>
      <c r="B4" s="4">
        <f>SUM(B3:B3)</f>
        <v>0</v>
      </c>
      <c r="C4" s="2"/>
      <c r="E4" s="1" t="s">
        <v>6</v>
      </c>
      <c r="F4" s="4">
        <f>SUM(F3:F3)</f>
        <v>0</v>
      </c>
      <c r="G4" s="2"/>
      <c r="I4" s="1" t="s">
        <v>6</v>
      </c>
      <c r="J4" s="4">
        <f>SUM(J3:J3)</f>
        <v>0</v>
      </c>
      <c r="K4" s="2"/>
      <c r="M4" s="1" t="s">
        <v>6</v>
      </c>
      <c r="N4" s="4">
        <f>SUM(N3:N3)</f>
        <v>0</v>
      </c>
      <c r="O4" s="2"/>
      <c r="P4" s="3"/>
    </row>
    <row r="5" spans="1:16" x14ac:dyDescent="0.25">
      <c r="A5" s="1"/>
      <c r="C5" s="2"/>
      <c r="E5" s="1"/>
      <c r="G5" s="2"/>
      <c r="I5" s="1"/>
      <c r="K5" s="2"/>
      <c r="P5" s="4"/>
    </row>
    <row r="6" spans="1:16" x14ac:dyDescent="0.25">
      <c r="A6" s="1"/>
      <c r="C6" s="2"/>
      <c r="E6" s="1"/>
      <c r="G6" s="2"/>
      <c r="I6" s="1"/>
      <c r="K6" s="2"/>
    </row>
    <row r="7" spans="1:16" x14ac:dyDescent="0.25">
      <c r="A7" s="1"/>
      <c r="B7" s="4"/>
      <c r="C7" s="2"/>
      <c r="I7" s="1"/>
      <c r="K7" s="2"/>
    </row>
  </sheetData>
  <mergeCells count="4">
    <mergeCell ref="A1:C1"/>
    <mergeCell ref="E1:G1"/>
    <mergeCell ref="I1:K1"/>
    <mergeCell ref="M1:O1"/>
  </mergeCells>
  <pageMargins left="0.25" right="0.25" top="0.75" bottom="0.75" header="0.3" footer="0.3"/>
  <pageSetup paperSize="9" scale="98" orientation="landscape"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c 9 8 c 2 7 3 - c 0 1 a - 4 9 a 8 - 8 7 2 a - 0 6 7 e c 1 b b 0 0 7 8 "   x m l n s = " h t t p : / / s c h e m a s . m i c r o s o f t . c o m / D a t a M a s h u p " > A A A A A L Y E A A B Q S w M E F A A C A A g A Y 4 J i V N U Y F b m k A A A A 9 g A A A B I A H A B D b 2 5 m a W c v U G F j a 2 F n Z S 5 4 b W w g o h g A K K A U A A A A A A A A A A A A A A A A A A A A A A A A A A A A h Y 9 B D o I w F E S v Q r q n L W i M I Z + S 6 F Y S o 4 l x 2 5 R a G q E Q W i x 3 c + G R v I I Y R d 2 5 n D d v M X O / 3 i A b 6 i q 4 y M 7 q x q Q o w h Q F 0 o i m 0 E a l q H e n c I k y B l s u z l z J Y J S N T Q Z b p K h 0 r k 0 I 8 d 5 j P 8 N N p 0 h M a U S O + W Y v S l l z 9 J H 1 f z n U x j p u h E Q M D q 8 x L M Y R p X g x H z c B m S D k 2 n y F e O y e 7 Q + E d V + 5 v p O s d e F q B 2 S K Q N 4 f 2 A N Q S w M E F A A C A A g A Y 4 J i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O C Y l T o o F + Z s A E A A N U J A A A T A B w A R m 9 y b X V s Y X M v U 2 V j d G l v b j E u b S C i G A A o o B Q A A A A A A A A A A A A A A A A A A A A A A A A A A A D t V c t q 4 z A U 3 Q f y D 0 L d 2 G A C n d e i J Y u M k z J h B l p i l y 7 i U G 7 s W y I i 6 w Z J N u m E f E 8 / Z H 5 s 5 E f r d N F F N 4 H S G I P s c 1 / n m M O 1 w d Q K U i x q z v P L f q / f M y v Q m L E z H q 0 Q 7 T n z v v u c D Z l E 2 + 8 x d 1 2 R s u i A y T Z F O b g j v V 4 S r b 0 r I X E Q V j F l j c f D i + T W o D b J T w S r x V 8 2 L k B b T M Z o 1 p Y 2 y W z y Z x R f z 6 b X b D x x d 3 Q z i U Z R A l k u 1 G A r z Z b 7 A V O F l A G z u k A / a G Y 3 l O 7 r w 1 G o q e z m U 4 v 5 s K X L g 9 9 C Z e 0 b X + z n Y 7 C w a M v P e A h L / P c E c k W G 3 W j K q R Q Z m U p f D E s n o M Y s / k L I H H n v c F 7 A 5 m 1 0 J G W U g g R t h h W 5 h f / S P h Y b Y i N p U U N G X d d Y g z I P p P O Q Z J G r + H G D x n u T T L D b 8 S b R q W F T Z X 9 8 G 1 Q l + 4 D t e I b G F Y M L W A c x i 1 t b 4 6 V 0 U F h o j S p 9 P E h 3 6 p 9 z 3 X M D l i B J v 2 6 9 7 z R U o x U Y N s O a E B x 8 n R r C h l s l 4 L X c o O v 8 w n / v 9 3 t C v d 3 6 0 H G t 3 4 5 k N X o Q q V B w M t u H N V t H u x 3 y H r N 1 6 + 3 L 8 d Z b e d p t n 9 5 u X 4 9 n N 4 P u b 0 o l m Z P r P p H r / g N Q S w E C L Q A U A A I A C A B j g m J U 1 R g V u a Q A A A D 2 A A A A E g A A A A A A A A A A A A A A A A A A A A A A Q 2 9 u Z m l n L 1 B h Y 2 t h Z 2 U u e G 1 s U E s B A i 0 A F A A C A A g A Y 4 J i V A / K 6 a u k A A A A 6 Q A A A B M A A A A A A A A A A A A A A A A A 8 A A A A F t D b 2 5 0 Z W 5 0 X 1 R 5 c G V z X S 5 4 b W x Q S w E C L Q A U A A I A C A B j g m J U 6 K B f m b A B A A D V C Q A A E w A A A A A A A A A A A A A A A A D h A Q A A R m 9 y b X V s Y X M v U 2 V j d G l v b j E u b V B L B Q Y A A A A A A w A D A M I A A A D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J w A A A A A A A M 4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N o Z W V 0 M V 9 f N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2 R l c 3 B l c 2 E m c X V v d D s s J n F 1 b 3 Q 7 d m w m c X V v d D s s J n F 1 b 3 Q 7 Z G F 0 Y S Z x d W 9 0 O 1 0 i I C 8 + P E V u d H J 5 I F R 5 c G U 9 I k Z p b G x D b 2 x 1 b W 5 U e X B l c y I g V m F s d W U 9 I n N C a E V K I i A v P j x F b n R y e S B U e X B l P S J G a W x s T G F z d F V w Z G F 0 Z W Q i I F Z h b H V l P S J k M j A y M i 0 w M y 0 w M l Q x O T o x O T o w N i 4 2 N D M w N T E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U X V l c n l J R C I g V m F s d W U 9 I n N k N T I w Z m Q 5 M S 0 z Z W Y 2 L T Q 4 M T k t O D g 4 M y 0 1 Y T c 5 N z M 5 Y z I z Z m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1 K S 9 U a X B v I E F s d G V y Y W R v L n t k Z X N w Z X N h L D F 9 J n F 1 b 3 Q 7 L C Z x d W 9 0 O 1 N l Y 3 R p b 2 4 x L 1 N o Z W V 0 M S A o N S k v V G l w b y B B b H R l c m F k b y 5 7 d m w s M n 0 m c X V v d D s s J n F 1 b 3 Q 7 U 2 V j d G l v b j E v U 2 h l Z X Q x I C g 1 K S 9 U a X B v I E F s d G V y Y W R v L n t k Y X R h L D N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o Z W V 0 M S A o N S k v V G l w b y B B b H R l c m F k b y 5 7 Z G V z c G V z Y S w x f S Z x d W 9 0 O y w m c X V v d D t T Z W N 0 a W 9 u M S 9 T a G V l d D E g K D U p L 1 R p c G 8 g Q W x 0 Z X J h Z G 8 u e 3 Z s L D J 9 J n F 1 b 3 Q 7 L C Z x d W 9 0 O 1 N l Y 3 R p b 2 4 x L 1 N o Z W V 0 M S A o N S k v V G l w b y B B b H R l c m F k b y 5 7 Z G F 0 Y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U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1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1 K S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T a G V l d D E i I C 8 + P E V u d H J 5 I F R 5 c G U 9 I k Z p b G x l Z E N v b X B s Z X R l U m V z d W x 0 V G 9 X b 3 J r c 2 h l Z X Q i I F Z h b H V l P S J s M S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J U M T k 6 M T k 6 M D Y u N T U 3 M D M 3 O F o i I C 8 + P E V u d H J 5 I F R 5 c G U 9 I k Z p b G x D b 2 x 1 b W 5 U e X B l c y I g V m F s d W U 9 I n N C a E V K I i A v P j x F b n R y e S B U e X B l P S J G a W x s Q 2 9 s d W 1 u T m F t Z X M i I F Z h b H V l P S J z W y Z x d W 9 0 O 2 R l c 3 B l c 2 E m c X V v d D s s J n F 1 b 3 Q 7 d m w m c X V v d D s s J n F 1 b 3 Q 7 Z G F 0 Y S Z x d W 9 0 O 1 0 i I C 8 + P E V u d H J 5 I F R 5 c G U 9 I l F 1 Z X J 5 S U Q i I F Z h b H V l P S J z M G Y 2 Z T Q 0 Y T I t M z Z k N y 0 0 M W Y w L W F l N D E t Z D g y Y z Q y Y j B h Z G F m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U a X B v I E F s d G V y Y W R v L n t k Z X N w Z X N h L D F 9 J n F 1 b 3 Q 7 L C Z x d W 9 0 O 1 N l Y 3 R p b 2 4 x L 1 N o Z W V 0 M S 9 U a X B v I E F s d G V y Y W R v L n t 2 b C w y f S Z x d W 9 0 O y w m c X V v d D t T Z W N 0 a W 9 u M S 9 T a G V l d D E v V G l w b y B B b H R l c m F k b y 5 7 Z G F 0 Y S w z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a G V l d D E v V G l w b y B B b H R l c m F k b y 5 7 Z G V z c G V z Y S w x f S Z x d W 9 0 O y w m c X V v d D t T Z W N 0 a W 9 u M S 9 T a G V l d D E v V G l w b y B B b H R l c m F k b y 5 7 d m w s M n 0 m c X V v d D s s J n F 1 b 3 Q 7 U 2 V j d G l v b j E v U 2 h l Z X Q x L 1 R p c G 8 g Q W x 0 Z X J h Z G 8 u e 2 R h d G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N o Z W V 0 M V 9 f M i I g L z 4 8 R W 5 0 c n k g V H l w Z T 0 i R m l s b G V k Q 2 9 t c G x l d G V S Z X N 1 b H R U b 1 d v c m t z a G V l d C I g V m F s d W U 9 I m w x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l Q x O T o x O D o 1 O S 4 z N D A z M z A x W i I g L z 4 8 R W 5 0 c n k g V H l w Z T 0 i R m l s b E N v b H V t b l R 5 c G V z I i B W Y W x 1 Z T 0 i c 0 J o R U o i I C 8 + P E V u d H J 5 I F R 5 c G U 9 I k Z p b G x D b 2 x 1 b W 5 O Y W 1 l c y I g V m F s d W U 9 I n N b J n F 1 b 3 Q 7 Z G V z c G V z Y S Z x d W 9 0 O y w m c X V v d D t 2 b C Z x d W 9 0 O y w m c X V v d D t k Y X R h J n F 1 b 3 Q 7 X S I g L z 4 8 R W 5 0 c n k g V H l w Z T 0 i U X V l c n l J R C I g V m F s d W U 9 I n M 1 Y z R k O T Y 5 M i 0 y Y 2 Y y L T R k M 2 U t Y T J k Z S 0 1 N 2 F k Y z g y M T N h Y 2 U i I C 8 + P E V u d H J 5 I F R 5 c G U 9 I k Z p b G x T d G F 0 d X M i I F Z h b H V l P S J z V 2 F p d G l u Z 0 Z v c k V 4 Y 2 V s U m V m c m V z a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I p L 1 R p c G 8 g Q W x 0 Z X J h Z G 8 u e 2 R l c 3 B l c 2 E s M X 0 m c X V v d D s s J n F 1 b 3 Q 7 U 2 V j d G l v b j E v U 2 h l Z X Q x I C g y K S 9 U a X B v I E F s d G V y Y W R v L n t 2 b C w y f S Z x d W 9 0 O y w m c X V v d D t T Z W N 0 a W 9 u M S 9 T a G V l d D E g K D I p L 1 R p c G 8 g Q W x 0 Z X J h Z G 8 u e 2 R h d G E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h l Z X Q x I C g y K S 9 U a X B v I E F s d G V y Y W R v L n t k Z X N w Z X N h L D F 9 J n F 1 b 3 Q 7 L C Z x d W 9 0 O 1 N l Y 3 R p b 2 4 x L 1 N o Z W V 0 M S A o M i k v V G l w b y B B b H R l c m F k b y 5 7 d m w s M n 0 m c X V v d D s s J n F 1 b 3 Q 7 U 2 V j d G l v b j E v U 2 h l Z X Q x I C g y K S 9 U a X B v I E F s d G V y Y W R v L n t k Y X R h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T a G V l d D F f X z M i I C 8 + P E V u d H J 5 I F R 5 c G U 9 I k Z p b G x l Z E N v b X B s Z X R l U m V z d W x 0 V G 9 X b 3 J r c 2 h l Z X Q i I F Z h b H V l P S J s M S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J U M T k 6 M T g 6 N T k u M T g 4 O D A x O V o i I C 8 + P E V u d H J 5 I F R 5 c G U 9 I k Z p b G x D b 2 x 1 b W 5 U e X B l c y I g V m F s d W U 9 I n N C a E V K I i A v P j x F b n R y e S B U e X B l P S J G a W x s Q 2 9 s d W 1 u T m F t Z X M i I F Z h b H V l P S J z W y Z x d W 9 0 O 2 R l c 3 B l c 2 E m c X V v d D s s J n F 1 b 3 Q 7 d m w m c X V v d D s s J n F 1 b 3 Q 7 Z G F 0 Y S Z x d W 9 0 O 1 0 i I C 8 + P E V u d H J 5 I F R 5 c G U 9 I l F 1 Z X J 5 S U Q i I F Z h b H V l P S J z M T c x Y 2 Y 5 M G Q t N G R i N S 0 0 M T k x L W I y Y T c t Z j I w Z D l k N m Y 3 Z D c x I i A v P j x F b n R y e S B U e X B l P S J G a W x s U 3 R h d H V z I i B W Y W x 1 Z T 0 i c 1 d h a X R p b m d G b 3 J F e G N l b F J l Z n J l c 2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z K S 9 U a X B v I E F s d G V y Y W R v L n t k Z X N w Z X N h L D F 9 J n F 1 b 3 Q 7 L C Z x d W 9 0 O 1 N l Y 3 R p b 2 4 x L 1 N o Z W V 0 M S A o M y k v V G l w b y B B b H R l c m F k b y 5 7 d m w s M n 0 m c X V v d D s s J n F 1 b 3 Q 7 U 2 V j d G l v b j E v U 2 h l Z X Q x I C g z K S 9 U a X B v I E F s d G V y Y W R v L n t k Y X R h L D N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o Z W V 0 M S A o M y k v V G l w b y B B b H R l c m F k b y 5 7 Z G V z c G V z Y S w x f S Z x d W 9 0 O y w m c X V v d D t T Z W N 0 a W 9 u M S 9 T a G V l d D E g K D M p L 1 R p c G 8 g Q W x 0 Z X J h Z G 8 u e 3 Z s L D J 9 J n F 1 b 3 Q 7 L C Z x d W 9 0 O 1 N l Y 3 R p b 2 4 x L 1 N o Z W V 0 M S A o M y k v V G l w b y B B b H R l c m F k b y 5 7 Z G F 0 Y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M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D b 2 x 1 b m F z J T I w U m V t b 3 Z p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a Y A 7 x d 7 y 9 K r N u f D x g E C V I A A A A A A g A A A A A A E G Y A A A A B A A A g A A A A H T V + U A L M j r O o R 0 Z d n L n R o E N q Y b j K d 5 P 2 e A G o 4 E 0 X p U Y A A A A A D o A A A A A C A A A g A A A A b 6 x U K N T x 5 5 Q w m d w 2 u I y G e u W 3 F Y Q I 0 2 r G 9 A j j O k + d U Z V Q A A A A J u u y 2 3 a C D r W 2 3 K N h B w v 0 I c s z k R c J c 3 d v e M J 3 s 4 X 1 U b a N w W l 6 4 6 u H b u Q E i 7 i z u t Q o z e c X V s K L w j m v 0 W c / w R M d 2 r q C E o R L N k P r n S h 1 h 6 T b P 1 B A A A A A / U H 6 v E j g h Q e S D m k D n s 2 b P I 7 N g k b K U Q K I o V h t b X L T V 6 q w v W b T O P Z 0 q / D E o t O b u Y l I c u g F 3 h E 0 v M o D W O I N K Q D D G A = = < / D a t a M a s h u p > 
</file>

<file path=customXml/itemProps1.xml><?xml version="1.0" encoding="utf-8"?>
<ds:datastoreItem xmlns:ds="http://schemas.openxmlformats.org/officeDocument/2006/customXml" ds:itemID="{BF8DEB0E-DD4F-40C1-8025-30C5A70928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Duarte</dc:creator>
  <cp:lastModifiedBy>Beatriz Duarte</cp:lastModifiedBy>
  <cp:lastPrinted>2022-02-22T03:24:33Z</cp:lastPrinted>
  <dcterms:created xsi:type="dcterms:W3CDTF">2015-06-05T18:19:34Z</dcterms:created>
  <dcterms:modified xsi:type="dcterms:W3CDTF">2022-03-02T19:21:48Z</dcterms:modified>
</cp:coreProperties>
</file>